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ml.chartshape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5.xml" ContentType="application/vnd.openxmlformats-officedocument.drawingml.chartshapes+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9.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6620" tabRatio="778" activeTab="7"/>
  </bookViews>
  <sheets>
    <sheet name="g.II.1" sheetId="8" r:id="rId1"/>
    <sheet name="g.II.2" sheetId="9" r:id="rId2"/>
    <sheet name="g.II.3" sheetId="21" r:id="rId3"/>
    <sheet name="g.II.4" sheetId="12" r:id="rId4"/>
    <sheet name="g.II.5" sheetId="13" r:id="rId5"/>
    <sheet name="g.II.6" sheetId="22" r:id="rId6"/>
    <sheet name="g.II.7" sheetId="23" r:id="rId7"/>
    <sheet name="g.II.8" sheetId="17" r:id="rId8"/>
    <sheet name="g.II.9" sheetId="18" r:id="rId9"/>
    <sheet name="g.II.10" sheetId="19" r:id="rId10"/>
    <sheet name="t.II.1" sheetId="2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localSheetId="2" hidden="1">#REF!</definedName>
    <definedName name="_" localSheetId="5" hidden="1">#REF!</definedName>
    <definedName name="_" localSheetId="6" hidden="1">#REF!</definedName>
    <definedName name="_" localSheetId="8" hidden="1">#REF!</definedName>
    <definedName name="_" localSheetId="10" hidden="1">#REF!</definedName>
    <definedName name="_" hidden="1">#REF!</definedName>
    <definedName name="_______h9" localSheetId="2"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2" hidden="1">#REF!</definedName>
    <definedName name="______g1" localSheetId="5" hidden="1">#REF!</definedName>
    <definedName name="______g1" localSheetId="6" hidden="1">#REF!</definedName>
    <definedName name="______g1" localSheetId="8" hidden="1">#REF!</definedName>
    <definedName name="______g1" localSheetId="10" hidden="1">#REF!</definedName>
    <definedName name="______g1" hidden="1">#REF!</definedName>
    <definedName name="______h9" localSheetId="2"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2" hidden="1">#REF!</definedName>
    <definedName name="_____g1" localSheetId="5" hidden="1">#REF!</definedName>
    <definedName name="_____g1" localSheetId="6" hidden="1">#REF!</definedName>
    <definedName name="_____g1" localSheetId="8" hidden="1">#REF!</definedName>
    <definedName name="_____g1" localSheetId="10" hidden="1">#REF!</definedName>
    <definedName name="_____g1" hidden="1">#REF!</definedName>
    <definedName name="_____h9" localSheetId="2"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2" hidden="1">#REF!</definedName>
    <definedName name="____g1" localSheetId="5" hidden="1">#REF!</definedName>
    <definedName name="____g1" localSheetId="6" hidden="1">#REF!</definedName>
    <definedName name="____g1" localSheetId="8" hidden="1">#REF!</definedName>
    <definedName name="____g1" localSheetId="10" hidden="1">#REF!</definedName>
    <definedName name="____g1" hidden="1">#REF!</definedName>
    <definedName name="____h9" localSheetId="2"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2" hidden="1">#REF!</definedName>
    <definedName name="___g1" localSheetId="5" hidden="1">#REF!</definedName>
    <definedName name="___g1" localSheetId="6" hidden="1">#REF!</definedName>
    <definedName name="___g1" localSheetId="8" hidden="1">#REF!</definedName>
    <definedName name="___g1" localSheetId="10" hidden="1">#REF!</definedName>
    <definedName name="___g1" hidden="1">#REF!</definedName>
    <definedName name="___h9" localSheetId="2"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2" hidden="1">#REF!</definedName>
    <definedName name="__1__123Graph_AGRßFICO_1B" localSheetId="5" hidden="1">#REF!</definedName>
    <definedName name="__1__123Graph_AGRßFICO_1B" localSheetId="6" hidden="1">#REF!</definedName>
    <definedName name="__1__123Graph_AGRßFICO_1B" localSheetId="8" hidden="1">#REF!</definedName>
    <definedName name="__1__123Graph_AGRßFICO_1B" localSheetId="10" hidden="1">#REF!</definedName>
    <definedName name="__1__123Graph_AGRßFICO_1B" hidden="1">#REF!</definedName>
    <definedName name="__123Graph_A" localSheetId="2" hidden="1">#REF!</definedName>
    <definedName name="__123Graph_A" localSheetId="5" hidden="1">#REF!</definedName>
    <definedName name="__123Graph_A" localSheetId="6" hidden="1">#REF!</definedName>
    <definedName name="__123Graph_A" localSheetId="8" hidden="1">#REF!</definedName>
    <definedName name="__123Graph_A" localSheetId="10" hidden="1">#REF!</definedName>
    <definedName name="__123Graph_A" hidden="1">#REF!</definedName>
    <definedName name="__123Graph_AChart1" hidden="1">'[1]Chart 6'!$C$26:$AB$26</definedName>
    <definedName name="__123Graph_AGraph2" hidden="1">[2]Datos!$N$115:$DA$115</definedName>
    <definedName name="__123Graph_AMONEY" localSheetId="2" hidden="1">'[3]Table 4'!#REF!</definedName>
    <definedName name="__123Graph_AMONEY" localSheetId="5" hidden="1">'[3]Table 4'!#REF!</definedName>
    <definedName name="__123Graph_AMONEY" localSheetId="6" hidden="1">'[3]Table 4'!#REF!</definedName>
    <definedName name="__123Graph_AMONEY" localSheetId="8" hidden="1">'[3]Table 4'!#REF!</definedName>
    <definedName name="__123Graph_AMONEY" localSheetId="10" hidden="1">'[3]Table 4'!#REF!</definedName>
    <definedName name="__123Graph_AMONEY" hidden="1">'[3]Table 4'!#REF!</definedName>
    <definedName name="__123Graph_Atcr" hidden="1">[2]Datos!$D$165:$K$165</definedName>
    <definedName name="__123Graph_B" localSheetId="2" hidden="1">[4]GDEr!#REF!</definedName>
    <definedName name="__123Graph_B" localSheetId="5" hidden="1">[4]GDEr!#REF!</definedName>
    <definedName name="__123Graph_B" localSheetId="6" hidden="1">[4]GDEr!#REF!</definedName>
    <definedName name="__123Graph_B" localSheetId="8" hidden="1">[4]GDEr!#REF!</definedName>
    <definedName name="__123Graph_B" localSheetId="10" hidden="1">[4]GDEr!#REF!</definedName>
    <definedName name="__123Graph_B" hidden="1">[4]GDEr!#REF!</definedName>
    <definedName name="__123Graph_BCOMPEXP" localSheetId="2" hidden="1">[5]OUT!#REF!</definedName>
    <definedName name="__123Graph_BCOMPEXP" localSheetId="5" hidden="1">[5]OUT!#REF!</definedName>
    <definedName name="__123Graph_BCOMPEXP" localSheetId="6" hidden="1">[5]OUT!#REF!</definedName>
    <definedName name="__123Graph_BCOMPEXP" localSheetId="8" hidden="1">[5]OUT!#REF!</definedName>
    <definedName name="__123Graph_BCOMPEXP" localSheetId="10" hidden="1">[5]OUT!#REF!</definedName>
    <definedName name="__123Graph_BCOMPEXP" hidden="1">[5]OUT!#REF!</definedName>
    <definedName name="__123Graph_BGraph2" hidden="1">[2]Datos!$N$112:$DA$112</definedName>
    <definedName name="__123Graph_BINVEST" localSheetId="2" hidden="1">[5]OUT!#REF!</definedName>
    <definedName name="__123Graph_BINVEST" localSheetId="5" hidden="1">[5]OUT!#REF!</definedName>
    <definedName name="__123Graph_BINVEST" localSheetId="6" hidden="1">[5]OUT!#REF!</definedName>
    <definedName name="__123Graph_BINVEST" localSheetId="8" hidden="1">[5]OUT!#REF!</definedName>
    <definedName name="__123Graph_BINVEST" localSheetId="10" hidden="1">[5]OUT!#REF!</definedName>
    <definedName name="__123Graph_BINVEST" hidden="1">[5]OUT!#REF!</definedName>
    <definedName name="__123Graph_BKUWAIT6" localSheetId="2" hidden="1">[5]OUT!#REF!</definedName>
    <definedName name="__123Graph_BKUWAIT6" localSheetId="5" hidden="1">[5]OUT!#REF!</definedName>
    <definedName name="__123Graph_BKUWAIT6" localSheetId="6" hidden="1">[5]OUT!#REF!</definedName>
    <definedName name="__123Graph_BKUWAIT6" localSheetId="8" hidden="1">[5]OUT!#REF!</definedName>
    <definedName name="__123Graph_BKUWAIT6" localSheetId="10" hidden="1">[5]OUT!#REF!</definedName>
    <definedName name="__123Graph_BKUWAIT6" hidden="1">[5]OUT!#REF!</definedName>
    <definedName name="__123Graph_BMONEY" localSheetId="2" hidden="1">'[3]Table 4'!#REF!</definedName>
    <definedName name="__123Graph_BMONEY" localSheetId="5" hidden="1">'[3]Table 4'!#REF!</definedName>
    <definedName name="__123Graph_BMONEY" localSheetId="6" hidden="1">'[3]Table 4'!#REF!</definedName>
    <definedName name="__123Graph_BMONEY" localSheetId="8" hidden="1">'[3]Table 4'!#REF!</definedName>
    <definedName name="__123Graph_BMONEY" localSheetId="10" hidden="1">'[3]Table 4'!#REF!</definedName>
    <definedName name="__123Graph_BMONEY" hidden="1">'[3]Table 4'!#REF!</definedName>
    <definedName name="__123Graph_C" localSheetId="2" hidden="1">#REF!</definedName>
    <definedName name="__123Graph_C" localSheetId="5" hidden="1">#REF!</definedName>
    <definedName name="__123Graph_C" localSheetId="6" hidden="1">#REF!</definedName>
    <definedName name="__123Graph_C" localSheetId="8" hidden="1">#REF!</definedName>
    <definedName name="__123Graph_C" localSheetId="10" hidden="1">#REF!</definedName>
    <definedName name="__123Graph_C" hidden="1">#REF!</definedName>
    <definedName name="__123Graph_CMONEY" localSheetId="2" hidden="1">'[3]Table 4'!#REF!</definedName>
    <definedName name="__123Graph_CMONEY" localSheetId="5" hidden="1">'[3]Table 4'!#REF!</definedName>
    <definedName name="__123Graph_CMONEY" localSheetId="6" hidden="1">'[3]Table 4'!#REF!</definedName>
    <definedName name="__123Graph_CMONEY" localSheetId="8" hidden="1">'[3]Table 4'!#REF!</definedName>
    <definedName name="__123Graph_CMONEY" localSheetId="10" hidden="1">'[3]Table 4'!#REF!</definedName>
    <definedName name="__123Graph_CMONEY" hidden="1">'[3]Table 4'!#REF!</definedName>
    <definedName name="__123Graph_D" localSheetId="10" hidden="1">[6]Database!$L$163:$L$163</definedName>
    <definedName name="__123Graph_D" hidden="1">[6]Database!$L$163:$L$163</definedName>
    <definedName name="__123Graph_DFISCDEV1" localSheetId="2" hidden="1">[5]OUT!#REF!</definedName>
    <definedName name="__123Graph_DFISCDEV1" localSheetId="5" hidden="1">[5]OUT!#REF!</definedName>
    <definedName name="__123Graph_DFISCDEV1" localSheetId="6" hidden="1">[5]OUT!#REF!</definedName>
    <definedName name="__123Graph_DFISCDEV1" localSheetId="8" hidden="1">[5]OUT!#REF!</definedName>
    <definedName name="__123Graph_DFISCDEV1" localSheetId="10" hidden="1">[5]OUT!#REF!</definedName>
    <definedName name="__123Graph_DFISCDEV1" hidden="1">[5]OUT!#REF!</definedName>
    <definedName name="__123Graph_DINVEST" localSheetId="2" hidden="1">[5]OUT!#REF!</definedName>
    <definedName name="__123Graph_DINVEST" localSheetId="5" hidden="1">[5]OUT!#REF!</definedName>
    <definedName name="__123Graph_DINVEST" localSheetId="6" hidden="1">[5]OUT!#REF!</definedName>
    <definedName name="__123Graph_DINVEST" localSheetId="8" hidden="1">[5]OUT!#REF!</definedName>
    <definedName name="__123Graph_DINVEST" localSheetId="10" hidden="1">[5]OUT!#REF!</definedName>
    <definedName name="__123Graph_DINVEST" hidden="1">[5]OUT!#REF!</definedName>
    <definedName name="__123Graph_DKUWAIT5" localSheetId="2" hidden="1">[5]OUT!#REF!</definedName>
    <definedName name="__123Graph_DKUWAIT5" localSheetId="5" hidden="1">[5]OUT!#REF!</definedName>
    <definedName name="__123Graph_DKUWAIT5" localSheetId="6" hidden="1">[5]OUT!#REF!</definedName>
    <definedName name="__123Graph_DKUWAIT5" localSheetId="8" hidden="1">[5]OUT!#REF!</definedName>
    <definedName name="__123Graph_DKUWAIT5" localSheetId="10" hidden="1">[5]OUT!#REF!</definedName>
    <definedName name="__123Graph_DKUWAIT5" hidden="1">[5]OUT!#REF!</definedName>
    <definedName name="__123Graph_DMONEY" localSheetId="2" hidden="1">'[3]Table 4'!#REF!</definedName>
    <definedName name="__123Graph_DMONEY" localSheetId="5" hidden="1">'[3]Table 4'!#REF!</definedName>
    <definedName name="__123Graph_DMONEY" localSheetId="6" hidden="1">'[3]Table 4'!#REF!</definedName>
    <definedName name="__123Graph_DMONEY" localSheetId="8" hidden="1">'[3]Table 4'!#REF!</definedName>
    <definedName name="__123Graph_DMONEY" localSheetId="10" hidden="1">'[3]Table 4'!#REF!</definedName>
    <definedName name="__123Graph_DMONEY" hidden="1">'[3]Table 4'!#REF!</definedName>
    <definedName name="__123Graph_E" localSheetId="10" hidden="1">[7]Database!$G$59:$G$63</definedName>
    <definedName name="__123Graph_E" hidden="1">[7]Database!$G$59:$G$63</definedName>
    <definedName name="__123Graph_EFISCDEV1" localSheetId="2" hidden="1">[5]OUT!#REF!</definedName>
    <definedName name="__123Graph_EFISCDEV1" localSheetId="5" hidden="1">[5]OUT!#REF!</definedName>
    <definedName name="__123Graph_EFISCDEV1" localSheetId="6" hidden="1">[5]OUT!#REF!</definedName>
    <definedName name="__123Graph_EFISCDEV1" localSheetId="8" hidden="1">[5]OUT!#REF!</definedName>
    <definedName name="__123Graph_EFISCDEV1" localSheetId="10" hidden="1">[5]OUT!#REF!</definedName>
    <definedName name="__123Graph_EFISCDEV1" hidden="1">[5]OUT!#REF!</definedName>
    <definedName name="__123Graph_EINVEST" localSheetId="2" hidden="1">[5]OUT!#REF!</definedName>
    <definedName name="__123Graph_EINVEST" localSheetId="5" hidden="1">[5]OUT!#REF!</definedName>
    <definedName name="__123Graph_EINVEST" localSheetId="6" hidden="1">[5]OUT!#REF!</definedName>
    <definedName name="__123Graph_EINVEST" localSheetId="8" hidden="1">[5]OUT!#REF!</definedName>
    <definedName name="__123Graph_EINVEST" localSheetId="10" hidden="1">[5]OUT!#REF!</definedName>
    <definedName name="__123Graph_EINVEST" hidden="1">[5]OUT!#REF!</definedName>
    <definedName name="__123Graph_EKUWAIT5" localSheetId="2" hidden="1">[5]OUT!#REF!</definedName>
    <definedName name="__123Graph_EKUWAIT5" localSheetId="5" hidden="1">[5]OUT!#REF!</definedName>
    <definedName name="__123Graph_EKUWAIT5" localSheetId="6" hidden="1">[5]OUT!#REF!</definedName>
    <definedName name="__123Graph_EKUWAIT5" localSheetId="8" hidden="1">[5]OUT!#REF!</definedName>
    <definedName name="__123Graph_EKUWAIT5" localSheetId="10" hidden="1">[5]OUT!#REF!</definedName>
    <definedName name="__123Graph_EKUWAIT5" hidden="1">[5]OUT!#REF!</definedName>
    <definedName name="__123Graph_F" localSheetId="10" hidden="1">[7]Database!$H$59:$H$63</definedName>
    <definedName name="__123Graph_F" hidden="1">[7]Database!$H$59:$H$63</definedName>
    <definedName name="__123Graph_LBL_Atcr" hidden="1">[2]Datos!$D$165:$K$165</definedName>
    <definedName name="__123Graph_X" localSheetId="2" hidden="1">[8]BOP!#REF!</definedName>
    <definedName name="__123Graph_X" localSheetId="5" hidden="1">[8]BOP!#REF!</definedName>
    <definedName name="__123Graph_X" localSheetId="6" hidden="1">[8]BOP!#REF!</definedName>
    <definedName name="__123Graph_X" localSheetId="8" hidden="1">[8]BOP!#REF!</definedName>
    <definedName name="__123Graph_X" localSheetId="10" hidden="1">[8]BOP!#REF!</definedName>
    <definedName name="__123Graph_X" hidden="1">[8]BOP!#REF!</definedName>
    <definedName name="__123Graph_XChart1" hidden="1">'[1]Chart 6'!$C$5:$AA$5</definedName>
    <definedName name="__123Graph_XGRAPH1" localSheetId="2" hidden="1">[8]BOP!#REF!</definedName>
    <definedName name="__123Graph_XGRAPH1" localSheetId="5" hidden="1">[8]BOP!#REF!</definedName>
    <definedName name="__123Graph_XGRAPH1" localSheetId="6" hidden="1">[8]BOP!#REF!</definedName>
    <definedName name="__123Graph_XGRAPH1" localSheetId="8" hidden="1">[8]BOP!#REF!</definedName>
    <definedName name="__123Graph_XGRAPH1" localSheetId="10" hidden="1">[8]BOP!#REF!</definedName>
    <definedName name="__123Graph_XGRAPH1" hidden="1">[8]BOP!#REF!</definedName>
    <definedName name="__2__123Graph_AGRßFICO_1B" localSheetId="2" hidden="1">#REF!</definedName>
    <definedName name="__2__123Graph_AGRßFICO_1B" localSheetId="5" hidden="1">#REF!</definedName>
    <definedName name="__2__123Graph_AGRßFICO_1B" localSheetId="6" hidden="1">#REF!</definedName>
    <definedName name="__2__123Graph_AGRßFICO_1B" localSheetId="8" hidden="1">#REF!</definedName>
    <definedName name="__2__123Graph_AGRßFICO_1B" localSheetId="10" hidden="1">#REF!</definedName>
    <definedName name="__2__123Graph_AGRßFICO_1B" hidden="1">#REF!</definedName>
    <definedName name="__2__123Graph_XGRßFICO_1B" localSheetId="2" hidden="1">#REF!</definedName>
    <definedName name="__2__123Graph_XGRßFICO_1B" localSheetId="5" hidden="1">#REF!</definedName>
    <definedName name="__2__123Graph_XGRßFICO_1B" localSheetId="6" hidden="1">#REF!</definedName>
    <definedName name="__2__123Graph_XGRßFICO_1B" localSheetId="8" hidden="1">#REF!</definedName>
    <definedName name="__2__123Graph_XGRßFICO_1B" localSheetId="10" hidden="1">#REF!</definedName>
    <definedName name="__2__123Graph_XGRßFICO_1B" hidden="1">#REF!</definedName>
    <definedName name="__4__123Graph_XGRßFICO_1B" localSheetId="2" hidden="1">#REF!</definedName>
    <definedName name="__4__123Graph_XGRßFICO_1B" localSheetId="5" hidden="1">#REF!</definedName>
    <definedName name="__4__123Graph_XGRßFICO_1B" localSheetId="6" hidden="1">#REF!</definedName>
    <definedName name="__4__123Graph_XGRßFICO_1B" localSheetId="8" hidden="1">#REF!</definedName>
    <definedName name="__4__123Graph_XGRßFICO_1B" localSheetId="10" hidden="1">#REF!</definedName>
    <definedName name="__4__123Graph_XGRßFICO_1B" hidden="1">#REF!</definedName>
    <definedName name="__g1" localSheetId="8" hidden="1">#REF!</definedName>
    <definedName name="__g1" localSheetId="10" hidden="1">#REF!</definedName>
    <definedName name="__g1" hidden="1">#REF!</definedName>
    <definedName name="__xlfn.RTD" hidden="1">#NAME?</definedName>
    <definedName name="_1______123Graph_XGRßFICO_1B" localSheetId="2" hidden="1">#REF!</definedName>
    <definedName name="_1______123Graph_XGRßFICO_1B" localSheetId="5" hidden="1">#REF!</definedName>
    <definedName name="_1______123Graph_XGRßFICO_1B" localSheetId="6" hidden="1">#REF!</definedName>
    <definedName name="_1______123Graph_XGRßFICO_1B" localSheetId="8" hidden="1">#REF!</definedName>
    <definedName name="_1______123Graph_XGRßFICO_1B" localSheetId="10" hidden="1">#REF!</definedName>
    <definedName name="_1______123Graph_XGRßFICO_1B" hidden="1">#REF!</definedName>
    <definedName name="_1____123Graph_AGRßFICO_1B" localSheetId="2" hidden="1">#REF!</definedName>
    <definedName name="_1____123Graph_AGRßFICO_1B" localSheetId="5" hidden="1">#REF!</definedName>
    <definedName name="_1____123Graph_AGRßFICO_1B" localSheetId="6" hidden="1">#REF!</definedName>
    <definedName name="_1____123Graph_AGRßFICO_1B" localSheetId="8" hidden="1">#REF!</definedName>
    <definedName name="_1____123Graph_AGRßFICO_1B" localSheetId="10" hidden="1">#REF!</definedName>
    <definedName name="_1____123Graph_AGRßFICO_1B" hidden="1">#REF!</definedName>
    <definedName name="_1__123Graph_ACHART_2" localSheetId="2" hidden="1">#REF!</definedName>
    <definedName name="_1__123Graph_ACHART_2" localSheetId="5" hidden="1">#REF!</definedName>
    <definedName name="_1__123Graph_ACHART_2" localSheetId="6" hidden="1">#REF!</definedName>
    <definedName name="_1__123Graph_ACHART_2" localSheetId="8" hidden="1">#REF!</definedName>
    <definedName name="_1__123Graph_ACHART_2" localSheetId="10" hidden="1">#REF!</definedName>
    <definedName name="_1__123Graph_ACHART_2" hidden="1">#REF!</definedName>
    <definedName name="_1__123Graph_AGRßFICO_1B" localSheetId="8" hidden="1">#REF!</definedName>
    <definedName name="_1__123Graph_AGRßFICO_1B" localSheetId="10" hidden="1">#REF!</definedName>
    <definedName name="_1__123Graph_AGRßFICO_1B" hidden="1">#REF!</definedName>
    <definedName name="_10__123Graph_ECHART_4" localSheetId="8" hidden="1">#REF!</definedName>
    <definedName name="_10__123Graph_ECHART_4" localSheetId="10" hidden="1">#REF!</definedName>
    <definedName name="_10__123Graph_ECHART_4" hidden="1">#REF!</definedName>
    <definedName name="_10__123Graph_FCHART_4" localSheetId="8" hidden="1">#REF!</definedName>
    <definedName name="_10__123Graph_FCHART_4" localSheetId="10" hidden="1">#REF!</definedName>
    <definedName name="_10__123Graph_FCHART_4" hidden="1">#REF!</definedName>
    <definedName name="_11__123Graph_FCHART_4" localSheetId="8" hidden="1">#REF!</definedName>
    <definedName name="_11__123Graph_FCHART_4" localSheetId="10" hidden="1">#REF!</definedName>
    <definedName name="_11__123Graph_FCHART_4" hidden="1">#REF!</definedName>
    <definedName name="_11__123Graph_XCHART_3" localSheetId="8" hidden="1">#REF!</definedName>
    <definedName name="_11__123Graph_XCHART_3" localSheetId="10" hidden="1">#REF!</definedName>
    <definedName name="_11__123Graph_XCHART_3" hidden="1">#REF!</definedName>
    <definedName name="_11__123Graph_XGRßFICO_1B" localSheetId="8" hidden="1">#REF!</definedName>
    <definedName name="_11__123Graph_XGRßFICO_1B" localSheetId="10" hidden="1">#REF!</definedName>
    <definedName name="_11__123Graph_XGRßFICO_1B" hidden="1">#REF!</definedName>
    <definedName name="_12__123Graph_AGRßFICO_1B" localSheetId="8" hidden="1">#REF!</definedName>
    <definedName name="_12__123Graph_AGRßFICO_1B" localSheetId="10" hidden="1">#REF!</definedName>
    <definedName name="_12__123Graph_AGRßFICO_1B" hidden="1">#REF!</definedName>
    <definedName name="_12__123Graph_XCHART_3" localSheetId="8" hidden="1">#REF!</definedName>
    <definedName name="_12__123Graph_XCHART_3" localSheetId="10" hidden="1">#REF!</definedName>
    <definedName name="_12__123Graph_XCHART_3" hidden="1">#REF!</definedName>
    <definedName name="_12__123Graph_XCHART_4" localSheetId="8" hidden="1">#REF!</definedName>
    <definedName name="_12__123Graph_XCHART_4" localSheetId="10" hidden="1">#REF!</definedName>
    <definedName name="_12__123Graph_XCHART_4" hidden="1">#REF!</definedName>
    <definedName name="_12__123Graph_XGRßFICO_1B" localSheetId="8" hidden="1">#REF!</definedName>
    <definedName name="_12__123Graph_XGRßFICO_1B" localSheetId="10" hidden="1">#REF!</definedName>
    <definedName name="_12__123Graph_XGRßFICO_1B" hidden="1">#REF!</definedName>
    <definedName name="_13__123Graph_XCHART_4" localSheetId="8" hidden="1">#REF!</definedName>
    <definedName name="_13__123Graph_XCHART_4" localSheetId="10" hidden="1">#REF!</definedName>
    <definedName name="_13__123Graph_XCHART_4" hidden="1">#REF!</definedName>
    <definedName name="_14__123Graph_XGRßFICO_1B" localSheetId="8" hidden="1">#REF!</definedName>
    <definedName name="_14__123Graph_XGRßFICO_1B" localSheetId="10" hidden="1">#REF!</definedName>
    <definedName name="_14__123Graph_XGRßFICO_1B" hidden="1">#REF!</definedName>
    <definedName name="_17__123Graph_XGRßFICO_1B" localSheetId="8" hidden="1">#REF!</definedName>
    <definedName name="_17__123Graph_XGRßFICO_1B" localSheetId="10" hidden="1">#REF!</definedName>
    <definedName name="_17__123Graph_XGRßFICO_1B" hidden="1">#REF!</definedName>
    <definedName name="_2_____123Graph_AGRßFICO_1B" localSheetId="8" hidden="1">#REF!</definedName>
    <definedName name="_2_____123Graph_AGRßFICO_1B" localSheetId="10" hidden="1">#REF!</definedName>
    <definedName name="_2_____123Graph_AGRßFICO_1B" hidden="1">#REF!</definedName>
    <definedName name="_2____123Graph_XGRßFICO_1B" localSheetId="8" hidden="1">#REF!</definedName>
    <definedName name="_2____123Graph_XGRßFICO_1B" localSheetId="10" hidden="1">#REF!</definedName>
    <definedName name="_2____123Graph_XGRßFICO_1B" hidden="1">#REF!</definedName>
    <definedName name="_2__123Graph_ACHART_3" localSheetId="8" hidden="1">#REF!</definedName>
    <definedName name="_2__123Graph_ACHART_3" localSheetId="10" hidden="1">#REF!</definedName>
    <definedName name="_2__123Graph_ACHART_3" hidden="1">#REF!</definedName>
    <definedName name="_2__123Graph_AGRßFICO_1B" localSheetId="8" hidden="1">#REF!</definedName>
    <definedName name="_2__123Graph_AGRßFICO_1B" localSheetId="10" hidden="1">#REF!</definedName>
    <definedName name="_2__123Graph_AGRßFICO_1B" hidden="1">#REF!</definedName>
    <definedName name="_2__123Graph_XGRßFICO_1B" localSheetId="8" hidden="1">#REF!</definedName>
    <definedName name="_2__123Graph_XGRßFICO_1B" localSheetId="10" hidden="1">#REF!</definedName>
    <definedName name="_2__123Graph_XGRßFICO_1B" hidden="1">#REF!</definedName>
    <definedName name="_3_____123Graph_XGRßFICO_1B" localSheetId="8" hidden="1">#REF!</definedName>
    <definedName name="_3_____123Graph_XGRßFICO_1B" localSheetId="10" hidden="1">#REF!</definedName>
    <definedName name="_3_____123Graph_XGRßFICO_1B" hidden="1">#REF!</definedName>
    <definedName name="_3__123Graph_ACHART_4" localSheetId="8" hidden="1">#REF!</definedName>
    <definedName name="_3__123Graph_ACHART_4" localSheetId="10" hidden="1">#REF!</definedName>
    <definedName name="_3__123Graph_ACHART_4" hidden="1">#REF!</definedName>
    <definedName name="_3__123Graph_AGRßFICO_1B" localSheetId="8" hidden="1">#REF!</definedName>
    <definedName name="_3__123Graph_AGRßFICO_1B" localSheetId="10" hidden="1">#REF!</definedName>
    <definedName name="_3__123Graph_AGRßFICO_1B" hidden="1">#REF!</definedName>
    <definedName name="_4____123Graph_AGRßFICO_1B" localSheetId="8" hidden="1">#REF!</definedName>
    <definedName name="_4____123Graph_AGRßFICO_1B" localSheetId="10" hidden="1">#REF!</definedName>
    <definedName name="_4____123Graph_AGRßFICO_1B" hidden="1">#REF!</definedName>
    <definedName name="_4__123Graph_AGRßFICO_1B" localSheetId="8" hidden="1">#REF!</definedName>
    <definedName name="_4__123Graph_AGRßFICO_1B" localSheetId="10" hidden="1">#REF!</definedName>
    <definedName name="_4__123Graph_AGRßFICO_1B" hidden="1">#REF!</definedName>
    <definedName name="_4__123Graph_BCHART_2" localSheetId="8" hidden="1">#REF!</definedName>
    <definedName name="_4__123Graph_BCHART_2" localSheetId="10" hidden="1">#REF!</definedName>
    <definedName name="_4__123Graph_BCHART_2" hidden="1">#REF!</definedName>
    <definedName name="_4__123Graph_XGRßFICO_1B" localSheetId="8" hidden="1">#REF!</definedName>
    <definedName name="_4__123Graph_XGRßFICO_1B" localSheetId="10" hidden="1">#REF!</definedName>
    <definedName name="_4__123Graph_XGRßFICO_1B" hidden="1">#REF!</definedName>
    <definedName name="_5____123Graph_XGRßFICO_1B" localSheetId="8" hidden="1">#REF!</definedName>
    <definedName name="_5____123Graph_XGRßFICO_1B" localSheetId="10" hidden="1">#REF!</definedName>
    <definedName name="_5____123Graph_XGRßFICO_1B" hidden="1">#REF!</definedName>
    <definedName name="_5__123Graph_BCHART_2" localSheetId="8" hidden="1">#REF!</definedName>
    <definedName name="_5__123Graph_BCHART_2" localSheetId="10" hidden="1">#REF!</definedName>
    <definedName name="_5__123Graph_BCHART_2" hidden="1">#REF!</definedName>
    <definedName name="_5__123Graph_BCHART_3" localSheetId="8" hidden="1">#REF!</definedName>
    <definedName name="_5__123Graph_BCHART_3" localSheetId="10" hidden="1">#REF!</definedName>
    <definedName name="_5__123Graph_BCHART_3" hidden="1">#REF!</definedName>
    <definedName name="_6___123Graph_AGRßFICO_1B" localSheetId="8" hidden="1">#REF!</definedName>
    <definedName name="_6___123Graph_AGRßFICO_1B" localSheetId="10" hidden="1">#REF!</definedName>
    <definedName name="_6___123Graph_AGRßFICO_1B" hidden="1">#REF!</definedName>
    <definedName name="_6__123Graph_AGRßFICO_1B" localSheetId="8" hidden="1">#REF!</definedName>
    <definedName name="_6__123Graph_AGRßFICO_1B" localSheetId="10" hidden="1">#REF!</definedName>
    <definedName name="_6__123Graph_AGRßFICO_1B" hidden="1">#REF!</definedName>
    <definedName name="_6__123Graph_BCHART_3" localSheetId="8" hidden="1">#REF!</definedName>
    <definedName name="_6__123Graph_BCHART_3" localSheetId="10" hidden="1">#REF!</definedName>
    <definedName name="_6__123Graph_BCHART_3" hidden="1">#REF!</definedName>
    <definedName name="_6__123Graph_BCHART_4" localSheetId="8" hidden="1">#REF!</definedName>
    <definedName name="_6__123Graph_BCHART_4" localSheetId="10" hidden="1">#REF!</definedName>
    <definedName name="_6__123Graph_BCHART_4" hidden="1">#REF!</definedName>
    <definedName name="_6__123Graph_XGRßFICO_1B" localSheetId="8" hidden="1">#REF!</definedName>
    <definedName name="_6__123Graph_XGRßFICO_1B" localSheetId="10" hidden="1">#REF!</definedName>
    <definedName name="_6__123Graph_XGRßFICO_1B" hidden="1">#REF!</definedName>
    <definedName name="_7___123Graph_XGRßFICO_1B" localSheetId="8" hidden="1">#REF!</definedName>
    <definedName name="_7___123Graph_XGRßFICO_1B" localSheetId="10" hidden="1">#REF!</definedName>
    <definedName name="_7___123Graph_XGRßFICO_1B" hidden="1">#REF!</definedName>
    <definedName name="_7__123Graph_AGRßFICO_1B" localSheetId="8" hidden="1">#REF!</definedName>
    <definedName name="_7__123Graph_AGRßFICO_1B" localSheetId="10" hidden="1">#REF!</definedName>
    <definedName name="_7__123Graph_AGRßFICO_1B" hidden="1">#REF!</definedName>
    <definedName name="_7__123Graph_BCHART_4" localSheetId="8" hidden="1">#REF!</definedName>
    <definedName name="_7__123Graph_BCHART_4" localSheetId="10" hidden="1">#REF!</definedName>
    <definedName name="_7__123Graph_BCHART_4" hidden="1">#REF!</definedName>
    <definedName name="_7__123Graph_CCHART_2" localSheetId="8" hidden="1">#REF!</definedName>
    <definedName name="_7__123Graph_CCHART_2" localSheetId="10" hidden="1">#REF!</definedName>
    <definedName name="_7__123Graph_CCHART_2" hidden="1">#REF!</definedName>
    <definedName name="_8__123Graph_AGRßFICO_1B" localSheetId="8" hidden="1">#REF!</definedName>
    <definedName name="_8__123Graph_AGRßFICO_1B" localSheetId="10" hidden="1">#REF!</definedName>
    <definedName name="_8__123Graph_AGRßFICO_1B" hidden="1">#REF!</definedName>
    <definedName name="_8__123Graph_CCHART_2" localSheetId="8" hidden="1">#REF!</definedName>
    <definedName name="_8__123Graph_CCHART_2" localSheetId="10" hidden="1">#REF!</definedName>
    <definedName name="_8__123Graph_CCHART_2" hidden="1">#REF!</definedName>
    <definedName name="_8__123Graph_CCHART_3" localSheetId="8" hidden="1">#REF!</definedName>
    <definedName name="_8__123Graph_CCHART_3" localSheetId="10" hidden="1">#REF!</definedName>
    <definedName name="_8__123Graph_CCHART_3" hidden="1">#REF!</definedName>
    <definedName name="_8__123Graph_XGRßFICO_1B" localSheetId="8" hidden="1">#REF!</definedName>
    <definedName name="_8__123Graph_XGRßFICO_1B" localSheetId="10" hidden="1">#REF!</definedName>
    <definedName name="_8__123Graph_XGRßFICO_1B" hidden="1">#REF!</definedName>
    <definedName name="_9__123Graph_AGRßFICO_1B" localSheetId="8" hidden="1">#REF!</definedName>
    <definedName name="_9__123Graph_AGRßFICO_1B" localSheetId="10" hidden="1">#REF!</definedName>
    <definedName name="_9__123Graph_AGRßFICO_1B" hidden="1">#REF!</definedName>
    <definedName name="_9__123Graph_CCHART_3" localSheetId="8" hidden="1">#REF!</definedName>
    <definedName name="_9__123Graph_CCHART_3" localSheetId="10" hidden="1">#REF!</definedName>
    <definedName name="_9__123Graph_CCHART_3" hidden="1">#REF!</definedName>
    <definedName name="_9__123Graph_ECHART_4" localSheetId="8" hidden="1">#REF!</definedName>
    <definedName name="_9__123Graph_ECHART_4" localSheetId="10" hidden="1">#REF!</definedName>
    <definedName name="_9__123Graph_ECHART_4" hidden="1">#REF!</definedName>
    <definedName name="_9__123Graph_XGRßFICO_1B" localSheetId="8" hidden="1">#REF!</definedName>
    <definedName name="_9__123Graph_XGRßFICO_1B" localSheetId="10" hidden="1">#REF!</definedName>
    <definedName name="_9__123Graph_XGRßFICO_1B" hidden="1">#REF!</definedName>
    <definedName name="_Fill" localSheetId="8" hidden="1">#REF!</definedName>
    <definedName name="_Fill" localSheetId="10" hidden="1">#REF!</definedName>
    <definedName name="_Fill" hidden="1">#REF!</definedName>
    <definedName name="_g1" localSheetId="2" hidden="1">#REF!</definedName>
    <definedName name="_g1" localSheetId="5" hidden="1">#REF!</definedName>
    <definedName name="_g1" localSheetId="6" hidden="1">#REF!</definedName>
    <definedName name="_g1" localSheetId="8" hidden="1">#REF!</definedName>
    <definedName name="_g1" localSheetId="10" hidden="1">#REF!</definedName>
    <definedName name="_g1" hidden="1">#REF!</definedName>
    <definedName name="_h9" localSheetId="2"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2" hidden="1">#REF!</definedName>
    <definedName name="_Key1" localSheetId="5" hidden="1">#REF!</definedName>
    <definedName name="_Key1" localSheetId="6" hidden="1">#REF!</definedName>
    <definedName name="_Key1" localSheetId="8" hidden="1">#REF!</definedName>
    <definedName name="_Key1" localSheetId="10" hidden="1">#REF!</definedName>
    <definedName name="_Key1" hidden="1">#REF!</definedName>
    <definedName name="_Key2" localSheetId="2" hidden="1">#REF!</definedName>
    <definedName name="_Key2" localSheetId="5" hidden="1">#REF!</definedName>
    <definedName name="_Key2" localSheetId="6" hidden="1">#REF!</definedName>
    <definedName name="_Key2" localSheetId="8" hidden="1">#REF!</definedName>
    <definedName name="_Key2" localSheetId="10" hidden="1">#REF!</definedName>
    <definedName name="_Key2" hidden="1">#REF!</definedName>
    <definedName name="_MatMult_A" localSheetId="10" hidden="1">[9]Contents!$C$20:$D$28</definedName>
    <definedName name="_MatMult_A" hidden="1">[9]Contents!$C$20:$D$28</definedName>
    <definedName name="_MatMult_B" localSheetId="10" hidden="1">[9]Contents!$C$20:$D$28</definedName>
    <definedName name="_MatMult_B" hidden="1">[9]Contents!$C$20:$D$28</definedName>
    <definedName name="_Order1" hidden="1">0</definedName>
    <definedName name="_Order2" hidden="1">255</definedName>
    <definedName name="_Regression_Out" localSheetId="10" hidden="1">[9]Contents!$A$168</definedName>
    <definedName name="_Regression_Out" hidden="1">[9]Contents!$A$168</definedName>
    <definedName name="_Regression_X" localSheetId="10" hidden="1">[9]Contents!$C$157:$D$164</definedName>
    <definedName name="_Regression_X" hidden="1">[9]Contents!$C$157:$D$164</definedName>
    <definedName name="_Regression_Y" localSheetId="10" hidden="1">[9]Contents!$B$163:$B$170</definedName>
    <definedName name="_Regression_Y" hidden="1">[9]Contents!$B$163:$B$170</definedName>
    <definedName name="_Sort" localSheetId="2" hidden="1">#REF!</definedName>
    <definedName name="_Sort" localSheetId="5" hidden="1">#REF!</definedName>
    <definedName name="_Sort" localSheetId="6" hidden="1">#REF!</definedName>
    <definedName name="_Sort" localSheetId="8" hidden="1">#REF!</definedName>
    <definedName name="_Sort" localSheetId="10" hidden="1">#REF!</definedName>
    <definedName name="_Sort" hidden="1">#REF!</definedName>
    <definedName name="aa" localSheetId="2" hidden="1">#REF!</definedName>
    <definedName name="aa" localSheetId="5" hidden="1">#REF!</definedName>
    <definedName name="aa" localSheetId="6" hidden="1">#REF!</definedName>
    <definedName name="aa" localSheetId="8" hidden="1">#REF!</definedName>
    <definedName name="aa" localSheetId="10" hidden="1">#REF!</definedName>
    <definedName name="aa" hidden="1">#REF!</definedName>
    <definedName name="aaaaa" localSheetId="2"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aa" localSheetId="8" hidden="1">'[10]Grafico I.5 C. Neg'!#REF!</definedName>
    <definedName name="aaaaaaaaaaaa" localSheetId="10" hidden="1">'[10]Grafico I.5 C. Neg'!#REF!</definedName>
    <definedName name="aaaaaaaaaaaa" hidden="1">'[10]Grafico I.5 C. Neg'!#REF!</definedName>
    <definedName name="aaaaaaaaaaaaaaaaaaaaaa" localSheetId="2" hidden="1">#REF!</definedName>
    <definedName name="aaaaaaaaaaaaaaaaaaaaaa" localSheetId="5" hidden="1">#REF!</definedName>
    <definedName name="aaaaaaaaaaaaaaaaaaaaaa" localSheetId="6" hidden="1">#REF!</definedName>
    <definedName name="aaaaaaaaaaaaaaaaaaaaaa" localSheetId="8" hidden="1">#REF!</definedName>
    <definedName name="aaaaaaaaaaaaaaaaaaaaaa" localSheetId="10" hidden="1">#REF!</definedName>
    <definedName name="aaaaaaaaaaaaaaaaaaaaaa" hidden="1">#REF!</definedName>
    <definedName name="aadd" localSheetId="2" hidden="1">#REF!</definedName>
    <definedName name="aadd" localSheetId="5" hidden="1">#REF!</definedName>
    <definedName name="aadd" localSheetId="6" hidden="1">#REF!</definedName>
    <definedName name="aadd" localSheetId="8" hidden="1">#REF!</definedName>
    <definedName name="aadd" localSheetId="10" hidden="1">#REF!</definedName>
    <definedName name="aadd" hidden="1">#REF!</definedName>
    <definedName name="ar_7" localSheetId="2"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 hidden="1">#REF!</definedName>
    <definedName name="asca" localSheetId="5" hidden="1">#REF!</definedName>
    <definedName name="asca" localSheetId="6" hidden="1">#REF!</definedName>
    <definedName name="asca" localSheetId="8" hidden="1">#REF!</definedName>
    <definedName name="asca" localSheetId="10" hidden="1">#REF!</definedName>
    <definedName name="asca" hidden="1">#REF!</definedName>
    <definedName name="ascfa" localSheetId="2" hidden="1">#REF!</definedName>
    <definedName name="ascfa" localSheetId="5" hidden="1">#REF!</definedName>
    <definedName name="ascfa" localSheetId="6" hidden="1">#REF!</definedName>
    <definedName name="ascfa" localSheetId="8" hidden="1">#REF!</definedName>
    <definedName name="ascfa" localSheetId="10" hidden="1">#REF!</definedName>
    <definedName name="ascfa" hidden="1">#REF!</definedName>
    <definedName name="asd" localSheetId="2" hidden="1">#REF!</definedName>
    <definedName name="asd" localSheetId="5" hidden="1">#REF!</definedName>
    <definedName name="asd" localSheetId="6" hidden="1">#REF!</definedName>
    <definedName name="asd" localSheetId="8" hidden="1">#REF!</definedName>
    <definedName name="asd" localSheetId="10" hidden="1">#REF!</definedName>
    <definedName name="asd" hidden="1">#REF!</definedName>
    <definedName name="asda" localSheetId="8" hidden="1">#REF!</definedName>
    <definedName name="asda" localSheetId="10" hidden="1">#REF!</definedName>
    <definedName name="asda" hidden="1">#REF!</definedName>
    <definedName name="asdad" localSheetId="8" hidden="1">#REF!</definedName>
    <definedName name="asdad" localSheetId="10" hidden="1">#REF!</definedName>
    <definedName name="asdad" hidden="1">#REF!</definedName>
    <definedName name="asl" localSheetId="8" hidden="1">#REF!</definedName>
    <definedName name="asl" localSheetId="10" hidden="1">#REF!</definedName>
    <definedName name="asl" hidden="1">#REF!</definedName>
    <definedName name="awda" localSheetId="2"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 hidden="1">#REF!</definedName>
    <definedName name="bb" localSheetId="5" hidden="1">#REF!</definedName>
    <definedName name="bb" localSheetId="6" hidden="1">#REF!</definedName>
    <definedName name="bb" localSheetId="8" hidden="1">#REF!</definedName>
    <definedName name="bb" localSheetId="10" hidden="1">#REF!</definedName>
    <definedName name="bb" hidden="1">#REF!</definedName>
    <definedName name="BCP_10" localSheetId="2">OFFSET(#REF!,0,0,COUNT(#REF!))</definedName>
    <definedName name="BCP_10" localSheetId="5">OFFSET(#REF!,0,0,COUNT(#REF!))</definedName>
    <definedName name="BCP_10" localSheetId="6">OFFSET(#REF!,0,0,COUNT(#REF!))</definedName>
    <definedName name="BCP_10">OFFSET(#REF!,0,0,COUNT(#REF!))</definedName>
    <definedName name="BCP_2" localSheetId="2">OFFSET(g.II.5!#REF!,0,0,COUNT(g.II.5!#REF!))</definedName>
    <definedName name="BCP_2" localSheetId="5">OFFSET(g.II.5!#REF!,0,0,COUNT(g.II.5!#REF!))</definedName>
    <definedName name="BCP_2" localSheetId="6">OFFSET(g.II.5!#REF!,0,0,COUNT(g.II.5!#REF!))</definedName>
    <definedName name="BCP_2">OFFSET(g.II.5!#REF!,0,0,COUNT(g.II.5!#REF!))</definedName>
    <definedName name="BCP_5" localSheetId="2">OFFSET(g.II.5!#REF!,0,0,COUNT(g.II.5!#REF!))</definedName>
    <definedName name="BCP_5" localSheetId="5">OFFSET(g.II.5!#REF!,0,0,COUNT(g.II.5!#REF!))</definedName>
    <definedName name="BCP_5" localSheetId="6">OFFSET(g.II.5!#REF!,0,0,COUNT(g.II.5!#REF!))</definedName>
    <definedName name="BCP_5">OFFSET(g.II.5!#REF!,0,0,COUNT(g.II.5!#REF!))</definedName>
    <definedName name="BCU_10" localSheetId="2">OFFSET(#REF!,0,0,COUNT(#REF!))</definedName>
    <definedName name="BCU_10" localSheetId="5">OFFSET(#REF!,0,0,COUNT(#REF!))</definedName>
    <definedName name="BCU_10" localSheetId="6">OFFSET(#REF!,0,0,COUNT(#REF!))</definedName>
    <definedName name="BCU_10">OFFSET(#REF!,0,0,COUNT(#REF!))</definedName>
    <definedName name="BCU_2">OFFSET(#REF!,0,0,COUNT(#REF!))</definedName>
    <definedName name="BCU_5">OFFSET(#REF!,0,0,COUNT(#REF!))</definedName>
    <definedName name="bgfdg" localSheetId="2" hidden="1">{"'Hoja1'!$A$2:$O$33"}</definedName>
    <definedName name="bgfdg" localSheetId="5" hidden="1">{"'Hoja1'!$A$2:$O$33"}</definedName>
    <definedName name="bgfdg" localSheetId="6" hidden="1">{"'Hoja1'!$A$2:$O$33"}</definedName>
    <definedName name="bgfdg" localSheetId="8" hidden="1">{"'Hoja1'!$A$2:$O$33"}</definedName>
    <definedName name="bgfdg" localSheetId="10" hidden="1">{"'Hoja1'!$A$2:$O$33"}</definedName>
    <definedName name="bgfdg" hidden="1">{"'Hoja1'!$A$2:$O$33"}</definedName>
    <definedName name="bghjsiofhdfjj67776" localSheetId="8" hidden="1">#REF!</definedName>
    <definedName name="bghjsiofhdfjj67776" localSheetId="10" hidden="1">#REF!</definedName>
    <definedName name="bghjsiofhdfjj67776" hidden="1">#REF!</definedName>
    <definedName name="BLPH1" localSheetId="8" hidden="1">#REF!</definedName>
    <definedName name="BLPH1" localSheetId="10" hidden="1">#REF!</definedName>
    <definedName name="BLPH1" hidden="1">#REF!</definedName>
    <definedName name="BLPH10" hidden="1">'[11]Base Comm'!$E$31</definedName>
    <definedName name="BLPH11" localSheetId="2" hidden="1">#REF!</definedName>
    <definedName name="BLPH11" localSheetId="5" hidden="1">#REF!</definedName>
    <definedName name="BLPH11" localSheetId="6" hidden="1">#REF!</definedName>
    <definedName name="BLPH11" localSheetId="8" hidden="1">#REF!</definedName>
    <definedName name="BLPH11" localSheetId="10" hidden="1">#REF!</definedName>
    <definedName name="BLPH11" hidden="1">#REF!</definedName>
    <definedName name="BLPH12" localSheetId="2" hidden="1">#REF!</definedName>
    <definedName name="BLPH12" localSheetId="5" hidden="1">#REF!</definedName>
    <definedName name="BLPH12" localSheetId="6" hidden="1">#REF!</definedName>
    <definedName name="BLPH12" localSheetId="8" hidden="1">#REF!</definedName>
    <definedName name="BLPH12" localSheetId="10" hidden="1">#REF!</definedName>
    <definedName name="BLPH12" hidden="1">#REF!</definedName>
    <definedName name="BLPH13" localSheetId="2" hidden="1">#REF!</definedName>
    <definedName name="BLPH13" localSheetId="5" hidden="1">#REF!</definedName>
    <definedName name="BLPH13" localSheetId="6" hidden="1">#REF!</definedName>
    <definedName name="BLPH13" localSheetId="8" hidden="1">#REF!</definedName>
    <definedName name="BLPH13" localSheetId="10" hidden="1">#REF!</definedName>
    <definedName name="BLPH13" hidden="1">#REF!</definedName>
    <definedName name="BLPH14" localSheetId="8" hidden="1">#REF!</definedName>
    <definedName name="BLPH14" localSheetId="10" hidden="1">#REF!</definedName>
    <definedName name="BLPH14" hidden="1">#REF!</definedName>
    <definedName name="BLPH15" localSheetId="8" hidden="1">#REF!</definedName>
    <definedName name="BLPH15" localSheetId="10" hidden="1">#REF!</definedName>
    <definedName name="BLPH15" hidden="1">#REF!</definedName>
    <definedName name="BLPH16" localSheetId="8" hidden="1">#REF!</definedName>
    <definedName name="BLPH16" localSheetId="10" hidden="1">#REF!</definedName>
    <definedName name="BLPH16" hidden="1">#REF!</definedName>
    <definedName name="BLPH17" localSheetId="8" hidden="1">#REF!</definedName>
    <definedName name="BLPH17" localSheetId="10" hidden="1">#REF!</definedName>
    <definedName name="BLPH17" hidden="1">#REF!</definedName>
    <definedName name="BLPH18" localSheetId="8" hidden="1">#REF!</definedName>
    <definedName name="BLPH18" localSheetId="10" hidden="1">#REF!</definedName>
    <definedName name="BLPH18" hidden="1">#REF!</definedName>
    <definedName name="BLPH19" localSheetId="8" hidden="1">#REF!</definedName>
    <definedName name="BLPH19" localSheetId="10" hidden="1">#REF!</definedName>
    <definedName name="BLPH19" hidden="1">#REF!</definedName>
    <definedName name="BLPH2" localSheetId="8" hidden="1">#REF!</definedName>
    <definedName name="BLPH2" localSheetId="10" hidden="1">#REF!</definedName>
    <definedName name="BLPH2" hidden="1">#REF!</definedName>
    <definedName name="BLPH20" localSheetId="8" hidden="1">#REF!</definedName>
    <definedName name="BLPH20" localSheetId="10" hidden="1">#REF!</definedName>
    <definedName name="BLPH20" hidden="1">#REF!</definedName>
    <definedName name="BLPH21" localSheetId="8" hidden="1">#REF!</definedName>
    <definedName name="BLPH21" localSheetId="10" hidden="1">#REF!</definedName>
    <definedName name="BLPH21" hidden="1">#REF!</definedName>
    <definedName name="BLPH22" localSheetId="8" hidden="1">#REF!</definedName>
    <definedName name="BLPH22" localSheetId="10" hidden="1">#REF!</definedName>
    <definedName name="BLPH22" hidden="1">#REF!</definedName>
    <definedName name="BLPH23" localSheetId="8" hidden="1">#REF!</definedName>
    <definedName name="BLPH23" localSheetId="10" hidden="1">#REF!</definedName>
    <definedName name="BLPH23" hidden="1">#REF!</definedName>
    <definedName name="BLPH24" localSheetId="8" hidden="1">#REF!</definedName>
    <definedName name="BLPH24" localSheetId="10" hidden="1">#REF!</definedName>
    <definedName name="BLPH24" hidden="1">#REF!</definedName>
    <definedName name="BLPH25" localSheetId="8" hidden="1">'[12]Grafico I.5 C. Neg'!#REF!</definedName>
    <definedName name="BLPH25" localSheetId="10" hidden="1">'[12]Grafico I.5 C. Neg'!#REF!</definedName>
    <definedName name="BLPH25" hidden="1">'[12]Grafico I.5 C. Neg'!#REF!</definedName>
    <definedName name="BLPH26" localSheetId="8" hidden="1">'[12]Grafico I.5 C. Neg'!#REF!</definedName>
    <definedName name="BLPH26" localSheetId="10" hidden="1">'[12]Grafico I.5 C. Neg'!#REF!</definedName>
    <definedName name="BLPH26" hidden="1">'[12]Grafico I.5 C. Neg'!#REF!</definedName>
    <definedName name="BLPH27" localSheetId="2" hidden="1">#REF!</definedName>
    <definedName name="BLPH27" localSheetId="5" hidden="1">#REF!</definedName>
    <definedName name="BLPH27" localSheetId="6" hidden="1">#REF!</definedName>
    <definedName name="BLPH27" localSheetId="8" hidden="1">#REF!</definedName>
    <definedName name="BLPH27" localSheetId="10" hidden="1">#REF!</definedName>
    <definedName name="BLPH27" hidden="1">#REF!</definedName>
    <definedName name="BLPH28" localSheetId="2" hidden="1">#REF!</definedName>
    <definedName name="BLPH28" localSheetId="5" hidden="1">#REF!</definedName>
    <definedName name="BLPH28" localSheetId="6" hidden="1">#REF!</definedName>
    <definedName name="BLPH28" localSheetId="8" hidden="1">#REF!</definedName>
    <definedName name="BLPH28" localSheetId="10" hidden="1">#REF!</definedName>
    <definedName name="BLPH28" hidden="1">#REF!</definedName>
    <definedName name="BLPH29" localSheetId="2" hidden="1">#REF!</definedName>
    <definedName name="BLPH29" localSheetId="5" hidden="1">#REF!</definedName>
    <definedName name="BLPH29" localSheetId="6" hidden="1">#REF!</definedName>
    <definedName name="BLPH29" localSheetId="8" hidden="1">#REF!</definedName>
    <definedName name="BLPH29" localSheetId="10" hidden="1">#REF!</definedName>
    <definedName name="BLPH29" hidden="1">#REF!</definedName>
    <definedName name="BLPH3" localSheetId="8" hidden="1">#REF!</definedName>
    <definedName name="BLPH3" localSheetId="10" hidden="1">#REF!</definedName>
    <definedName name="BLPH3" hidden="1">#REF!</definedName>
    <definedName name="BLPH32" localSheetId="8" hidden="1">'[12]Grafico I.5 C. Neg'!#REF!</definedName>
    <definedName name="BLPH32" localSheetId="10" hidden="1">'[12]Grafico I.5 C. Neg'!#REF!</definedName>
    <definedName name="BLPH32" hidden="1">'[12]Grafico I.5 C. Neg'!#REF!</definedName>
    <definedName name="BLPH33" localSheetId="8" hidden="1">'[12]Grafico I.5 C. Neg'!#REF!</definedName>
    <definedName name="BLPH33" localSheetId="10" hidden="1">'[12]Grafico I.5 C. Neg'!#REF!</definedName>
    <definedName name="BLPH33" hidden="1">'[12]Grafico I.5 C. Neg'!#REF!</definedName>
    <definedName name="BLPH34" localSheetId="8" hidden="1">'[12]Grafico I.5 C. Neg'!#REF!</definedName>
    <definedName name="BLPH34" localSheetId="10" hidden="1">'[12]Grafico I.5 C. Neg'!#REF!</definedName>
    <definedName name="BLPH34" hidden="1">'[12]Grafico I.5 C. Neg'!#REF!</definedName>
    <definedName name="BLPH35" localSheetId="2" hidden="1">#REF!</definedName>
    <definedName name="BLPH35" localSheetId="5" hidden="1">#REF!</definedName>
    <definedName name="BLPH35" localSheetId="6" hidden="1">#REF!</definedName>
    <definedName name="BLPH35" localSheetId="8" hidden="1">#REF!</definedName>
    <definedName name="BLPH35" localSheetId="10" hidden="1">#REF!</definedName>
    <definedName name="BLPH35" hidden="1">#REF!</definedName>
    <definedName name="BLPH36" localSheetId="2" hidden="1">#REF!</definedName>
    <definedName name="BLPH36" localSheetId="5" hidden="1">#REF!</definedName>
    <definedName name="BLPH36" localSheetId="6" hidden="1">#REF!</definedName>
    <definedName name="BLPH36" localSheetId="8" hidden="1">#REF!</definedName>
    <definedName name="BLPH36" localSheetId="10" hidden="1">#REF!</definedName>
    <definedName name="BLPH36" hidden="1">#REF!</definedName>
    <definedName name="BLPH37" localSheetId="2" hidden="1">'[12]Grafico I.5 C. Neg'!#REF!</definedName>
    <definedName name="BLPH37" localSheetId="5" hidden="1">'[12]Grafico I.5 C. Neg'!#REF!</definedName>
    <definedName name="BLPH37" localSheetId="6" hidden="1">'[12]Grafico I.5 C. Neg'!#REF!</definedName>
    <definedName name="BLPH37" localSheetId="8" hidden="1">'[12]Grafico I.5 C. Neg'!#REF!</definedName>
    <definedName name="BLPH37" localSheetId="10" hidden="1">'[12]Grafico I.5 C. Neg'!#REF!</definedName>
    <definedName name="BLPH37" hidden="1">'[12]Grafico I.5 C. Neg'!#REF!</definedName>
    <definedName name="BLPH38" localSheetId="2" hidden="1">'[12]Grafico I.5 C. Neg'!#REF!</definedName>
    <definedName name="BLPH38" localSheetId="5" hidden="1">'[12]Grafico I.5 C. Neg'!#REF!</definedName>
    <definedName name="BLPH38" localSheetId="6" hidden="1">'[12]Grafico I.5 C. Neg'!#REF!</definedName>
    <definedName name="BLPH38" localSheetId="8" hidden="1">'[12]Grafico I.5 C. Neg'!#REF!</definedName>
    <definedName name="BLPH38" localSheetId="10" hidden="1">'[12]Grafico I.5 C. Neg'!#REF!</definedName>
    <definedName name="BLPH38" hidden="1">'[12]Grafico I.5 C. Neg'!#REF!</definedName>
    <definedName name="BLPH39" localSheetId="8" hidden="1">'[12]Grafico I.5 C. Neg'!#REF!</definedName>
    <definedName name="BLPH39" localSheetId="10" hidden="1">'[12]Grafico I.5 C. Neg'!#REF!</definedName>
    <definedName name="BLPH39" hidden="1">'[12]Grafico I.5 C. Neg'!#REF!</definedName>
    <definedName name="BLPH4" localSheetId="2" hidden="1">#REF!</definedName>
    <definedName name="BLPH4" localSheetId="5" hidden="1">#REF!</definedName>
    <definedName name="BLPH4" localSheetId="6" hidden="1">#REF!</definedName>
    <definedName name="BLPH4" localSheetId="8" hidden="1">#REF!</definedName>
    <definedName name="BLPH4" localSheetId="10" hidden="1">#REF!</definedName>
    <definedName name="BLPH4" hidden="1">#REF!</definedName>
    <definedName name="BLPH40" localSheetId="2" hidden="1">'[12]Grafico I.5 C. Neg'!#REF!</definedName>
    <definedName name="BLPH40" localSheetId="5" hidden="1">'[12]Grafico I.5 C. Neg'!#REF!</definedName>
    <definedName name="BLPH40" localSheetId="6" hidden="1">'[12]Grafico I.5 C. Neg'!#REF!</definedName>
    <definedName name="BLPH40" localSheetId="8" hidden="1">'[12]Grafico I.5 C. Neg'!#REF!</definedName>
    <definedName name="BLPH40" localSheetId="10" hidden="1">'[12]Grafico I.5 C. Neg'!#REF!</definedName>
    <definedName name="BLPH40" hidden="1">'[12]Grafico I.5 C. Neg'!#REF!</definedName>
    <definedName name="BLPH41" localSheetId="8" hidden="1">'[12]Grafico I.5 C. Neg'!#REF!</definedName>
    <definedName name="BLPH41" localSheetId="10" hidden="1">'[12]Grafico I.5 C. Neg'!#REF!</definedName>
    <definedName name="BLPH41" hidden="1">'[12]Grafico I.5 C. Neg'!#REF!</definedName>
    <definedName name="BLPH42" localSheetId="8" hidden="1">'[12]Grafico I.5 C. Neg'!#REF!</definedName>
    <definedName name="BLPH42" localSheetId="10" hidden="1">'[12]Grafico I.5 C. Neg'!#REF!</definedName>
    <definedName name="BLPH42" hidden="1">'[12]Grafico I.5 C. Neg'!#REF!</definedName>
    <definedName name="BLPH43" localSheetId="8" hidden="1">'[12]Grafico I.5 C. Neg'!#REF!</definedName>
    <definedName name="BLPH43" localSheetId="10" hidden="1">'[12]Grafico I.5 C. Neg'!#REF!</definedName>
    <definedName name="BLPH43" hidden="1">'[12]Grafico I.5 C. Neg'!#REF!</definedName>
    <definedName name="BLPH44" localSheetId="8" hidden="1">'[12]Grafico I.5 C. Neg'!#REF!</definedName>
    <definedName name="BLPH44" localSheetId="10" hidden="1">'[12]Grafico I.5 C. Neg'!#REF!</definedName>
    <definedName name="BLPH44" hidden="1">'[12]Grafico I.5 C. Neg'!#REF!</definedName>
    <definedName name="BLPH45" localSheetId="8" hidden="1">'[12]Grafico I.5 C. Neg'!#REF!</definedName>
    <definedName name="BLPH45" localSheetId="10" hidden="1">'[12]Grafico I.5 C. Neg'!#REF!</definedName>
    <definedName name="BLPH45" hidden="1">'[12]Grafico I.5 C. Neg'!#REF!</definedName>
    <definedName name="BLPH46" localSheetId="8" hidden="1">'[12]Grafico I.5 C. Neg'!#REF!</definedName>
    <definedName name="BLPH46" localSheetId="10" hidden="1">'[12]Grafico I.5 C. Neg'!#REF!</definedName>
    <definedName name="BLPH46" hidden="1">'[12]Grafico I.5 C. Neg'!#REF!</definedName>
    <definedName name="BLPH47" localSheetId="8" hidden="1">'[12]Grafico I.5 C. Neg'!#REF!</definedName>
    <definedName name="BLPH47" localSheetId="10" hidden="1">'[12]Grafico I.5 C. Neg'!#REF!</definedName>
    <definedName name="BLPH47" hidden="1">'[12]Grafico I.5 C. Neg'!#REF!</definedName>
    <definedName name="BLPH48" localSheetId="8" hidden="1">'[12]Grafico I.5 C. Neg'!#REF!</definedName>
    <definedName name="BLPH48" localSheetId="10" hidden="1">'[12]Grafico I.5 C. Neg'!#REF!</definedName>
    <definedName name="BLPH48" hidden="1">'[12]Grafico I.5 C. Neg'!#REF!</definedName>
    <definedName name="BLPH49" localSheetId="8" hidden="1">'[12]Grafico I.5 C. Neg'!#REF!</definedName>
    <definedName name="BLPH49" localSheetId="10" hidden="1">'[12]Grafico I.5 C. Neg'!#REF!</definedName>
    <definedName name="BLPH49" hidden="1">'[12]Grafico I.5 C. Neg'!#REF!</definedName>
    <definedName name="BLPH5" localSheetId="2" hidden="1">#REF!</definedName>
    <definedName name="BLPH5" localSheetId="5" hidden="1">#REF!</definedName>
    <definedName name="BLPH5" localSheetId="6" hidden="1">#REF!</definedName>
    <definedName name="BLPH5" localSheetId="8" hidden="1">#REF!</definedName>
    <definedName name="BLPH5" localSheetId="10" hidden="1">#REF!</definedName>
    <definedName name="BLPH5" hidden="1">#REF!</definedName>
    <definedName name="BLPH50" localSheetId="2" hidden="1">'[12]Grafico I.5 C. Neg'!#REF!</definedName>
    <definedName name="BLPH50" localSheetId="5" hidden="1">'[12]Grafico I.5 C. Neg'!#REF!</definedName>
    <definedName name="BLPH50" localSheetId="6" hidden="1">'[12]Grafico I.5 C. Neg'!#REF!</definedName>
    <definedName name="BLPH50" localSheetId="8" hidden="1">'[12]Grafico I.5 C. Neg'!#REF!</definedName>
    <definedName name="BLPH50" localSheetId="10" hidden="1">'[12]Grafico I.5 C. Neg'!#REF!</definedName>
    <definedName name="BLPH50" hidden="1">'[12]Grafico I.5 C. Neg'!#REF!</definedName>
    <definedName name="BLPH51" localSheetId="8" hidden="1">'[12]Grafico I.5 C. Neg'!#REF!</definedName>
    <definedName name="BLPH51" localSheetId="10" hidden="1">'[12]Grafico I.5 C. Neg'!#REF!</definedName>
    <definedName name="BLPH51" hidden="1">'[12]Grafico I.5 C. Neg'!#REF!</definedName>
    <definedName name="BLPH52" hidden="1">'[12]Grafico I.5 C. Neg'!$D$5</definedName>
    <definedName name="BLPH53" localSheetId="2" hidden="1">'[12]Grafico I.5 C. Neg'!#REF!</definedName>
    <definedName name="BLPH53" localSheetId="5" hidden="1">'[12]Grafico I.5 C. Neg'!#REF!</definedName>
    <definedName name="BLPH53" localSheetId="6" hidden="1">'[12]Grafico I.5 C. Neg'!#REF!</definedName>
    <definedName name="BLPH53" localSheetId="8" hidden="1">'[12]Grafico I.5 C. Neg'!#REF!</definedName>
    <definedName name="BLPH53" localSheetId="10" hidden="1">'[12]Grafico I.5 C. Neg'!#REF!</definedName>
    <definedName name="BLPH53" hidden="1">'[12]Grafico I.5 C. Neg'!#REF!</definedName>
    <definedName name="BLPH54" localSheetId="2" hidden="1">'[12]Grafico I.5 C. Neg'!#REF!</definedName>
    <definedName name="BLPH54" localSheetId="5" hidden="1">'[12]Grafico I.5 C. Neg'!#REF!</definedName>
    <definedName name="BLPH54" localSheetId="6" hidden="1">'[12]Grafico I.5 C. Neg'!#REF!</definedName>
    <definedName name="BLPH54" localSheetId="8" hidden="1">'[12]Grafico I.5 C. Neg'!#REF!</definedName>
    <definedName name="BLPH54" localSheetId="10" hidden="1">'[12]Grafico I.5 C. Neg'!#REF!</definedName>
    <definedName name="BLPH54" hidden="1">'[12]Grafico I.5 C. Neg'!#REF!</definedName>
    <definedName name="BLPH55" localSheetId="2" hidden="1">'[12]Grafico I.5 C. Neg'!#REF!</definedName>
    <definedName name="BLPH55" localSheetId="5" hidden="1">'[12]Grafico I.5 C. Neg'!#REF!</definedName>
    <definedName name="BLPH55" localSheetId="6" hidden="1">'[12]Grafico I.5 C. Neg'!#REF!</definedName>
    <definedName name="BLPH55" localSheetId="8" hidden="1">'[12]Grafico I.5 C. Neg'!#REF!</definedName>
    <definedName name="BLPH55" localSheetId="10" hidden="1">'[12]Grafico I.5 C. Neg'!#REF!</definedName>
    <definedName name="BLPH55" hidden="1">'[12]Grafico I.5 C. Neg'!#REF!</definedName>
    <definedName name="BLPH56" localSheetId="2" hidden="1">'[12]Grafico I.5 C. Neg'!#REF!</definedName>
    <definedName name="BLPH56" localSheetId="5" hidden="1">'[12]Grafico I.5 C. Neg'!#REF!</definedName>
    <definedName name="BLPH56" localSheetId="6" hidden="1">'[12]Grafico I.5 C. Neg'!#REF!</definedName>
    <definedName name="BLPH56" localSheetId="8" hidden="1">'[12]Grafico I.5 C. Neg'!#REF!</definedName>
    <definedName name="BLPH56" localSheetId="10" hidden="1">'[12]Grafico I.5 C. Neg'!#REF!</definedName>
    <definedName name="BLPH56" hidden="1">'[12]Grafico I.5 C. Neg'!#REF!</definedName>
    <definedName name="BLPH57" localSheetId="8" hidden="1">'[12]Grafico I.5 C. Neg'!#REF!</definedName>
    <definedName name="BLPH57" localSheetId="10" hidden="1">'[12]Grafico I.5 C. Neg'!#REF!</definedName>
    <definedName name="BLPH57" hidden="1">'[12]Grafico I.5 C. Neg'!#REF!</definedName>
    <definedName name="BLPH58" localSheetId="8" hidden="1">'[12]Grafico I.5 C. Neg'!#REF!</definedName>
    <definedName name="BLPH58" localSheetId="10" hidden="1">'[12]Grafico I.5 C. Neg'!#REF!</definedName>
    <definedName name="BLPH58" hidden="1">'[12]Grafico I.5 C. Neg'!#REF!</definedName>
    <definedName name="BLPH59" localSheetId="8" hidden="1">'[12]Grafico I.5 C. Neg'!#REF!</definedName>
    <definedName name="BLPH59" localSheetId="10" hidden="1">'[12]Grafico I.5 C. Neg'!#REF!</definedName>
    <definedName name="BLPH59" hidden="1">'[12]Grafico I.5 C. Neg'!#REF!</definedName>
    <definedName name="BLPH6" localSheetId="2" hidden="1">#REF!</definedName>
    <definedName name="BLPH6" localSheetId="5" hidden="1">#REF!</definedName>
    <definedName name="BLPH6" localSheetId="6" hidden="1">#REF!</definedName>
    <definedName name="BLPH6" localSheetId="8" hidden="1">#REF!</definedName>
    <definedName name="BLPH6" localSheetId="10" hidden="1">#REF!</definedName>
    <definedName name="BLPH6" hidden="1">#REF!</definedName>
    <definedName name="BLPH60" localSheetId="2" hidden="1">'[12]Grafico I.5 C. Neg'!#REF!</definedName>
    <definedName name="BLPH60" localSheetId="5" hidden="1">'[12]Grafico I.5 C. Neg'!#REF!</definedName>
    <definedName name="BLPH60" localSheetId="6" hidden="1">'[12]Grafico I.5 C. Neg'!#REF!</definedName>
    <definedName name="BLPH60" localSheetId="8" hidden="1">'[12]Grafico I.5 C. Neg'!#REF!</definedName>
    <definedName name="BLPH60" localSheetId="10" hidden="1">'[12]Grafico I.5 C. Neg'!#REF!</definedName>
    <definedName name="BLPH60" hidden="1">'[12]Grafico I.5 C. Neg'!#REF!</definedName>
    <definedName name="BLPH61" localSheetId="8" hidden="1">'[12]Grafico I.5 C. Neg'!#REF!</definedName>
    <definedName name="BLPH61" localSheetId="10" hidden="1">'[12]Grafico I.5 C. Neg'!#REF!</definedName>
    <definedName name="BLPH61" hidden="1">'[12]Grafico I.5 C. Neg'!#REF!</definedName>
    <definedName name="BLPH62" localSheetId="8" hidden="1">'[12]Grafico I.5 C. Neg'!#REF!</definedName>
    <definedName name="BLPH62" localSheetId="10" hidden="1">'[12]Grafico I.5 C. Neg'!#REF!</definedName>
    <definedName name="BLPH62" hidden="1">'[12]Grafico I.5 C. Neg'!#REF!</definedName>
    <definedName name="BLPH63" localSheetId="8" hidden="1">'[12]Grafico I.5 C. Neg'!#REF!</definedName>
    <definedName name="BLPH63" localSheetId="10" hidden="1">'[12]Grafico I.5 C. Neg'!#REF!</definedName>
    <definedName name="BLPH63" hidden="1">'[12]Grafico I.5 C. Neg'!#REF!</definedName>
    <definedName name="BLPH64" localSheetId="8" hidden="1">'[12]Grafico I.5 C. Neg'!#REF!</definedName>
    <definedName name="BLPH64" localSheetId="10" hidden="1">'[12]Grafico I.5 C. Neg'!#REF!</definedName>
    <definedName name="BLPH64" hidden="1">'[12]Grafico I.5 C. Neg'!#REF!</definedName>
    <definedName name="BLPH66" localSheetId="8" hidden="1">'[12]Grafico I.5 C. Neg'!#REF!</definedName>
    <definedName name="BLPH66" localSheetId="10" hidden="1">'[12]Grafico I.5 C. Neg'!#REF!</definedName>
    <definedName name="BLPH66" hidden="1">'[12]Grafico I.5 C. Neg'!#REF!</definedName>
    <definedName name="BLPH67" localSheetId="8" hidden="1">'[12]Grafico I.5 C. Neg'!#REF!</definedName>
    <definedName name="BLPH67" localSheetId="10" hidden="1">'[12]Grafico I.5 C. Neg'!#REF!</definedName>
    <definedName name="BLPH67" hidden="1">'[12]Grafico I.5 C. Neg'!#REF!</definedName>
    <definedName name="BLPH68" localSheetId="8" hidden="1">'[12]Grafico I.5 C. Neg'!#REF!</definedName>
    <definedName name="BLPH68" localSheetId="10" hidden="1">'[12]Grafico I.5 C. Neg'!#REF!</definedName>
    <definedName name="BLPH68" hidden="1">'[12]Grafico I.5 C. Neg'!#REF!</definedName>
    <definedName name="BLPH69" localSheetId="8" hidden="1">'[12]Grafico I.5 C. Neg'!#REF!</definedName>
    <definedName name="BLPH69" localSheetId="10" hidden="1">'[12]Grafico I.5 C. Neg'!#REF!</definedName>
    <definedName name="BLPH69" hidden="1">'[12]Grafico I.5 C. Neg'!#REF!</definedName>
    <definedName name="BLPH7" localSheetId="2" hidden="1">#REF!</definedName>
    <definedName name="BLPH7" localSheetId="5" hidden="1">#REF!</definedName>
    <definedName name="BLPH7" localSheetId="6" hidden="1">#REF!</definedName>
    <definedName name="BLPH7" localSheetId="8" hidden="1">#REF!</definedName>
    <definedName name="BLPH7" localSheetId="10" hidden="1">#REF!</definedName>
    <definedName name="BLPH7" hidden="1">#REF!</definedName>
    <definedName name="BLPH70" localSheetId="2" hidden="1">'[12]Grafico I.5 C. Neg'!#REF!</definedName>
    <definedName name="BLPH70" localSheetId="5" hidden="1">'[12]Grafico I.5 C. Neg'!#REF!</definedName>
    <definedName name="BLPH70" localSheetId="6" hidden="1">'[12]Grafico I.5 C. Neg'!#REF!</definedName>
    <definedName name="BLPH70" localSheetId="8" hidden="1">'[12]Grafico I.5 C. Neg'!#REF!</definedName>
    <definedName name="BLPH70" localSheetId="10" hidden="1">'[12]Grafico I.5 C. Neg'!#REF!</definedName>
    <definedName name="BLPH70" hidden="1">'[12]Grafico I.5 C. Neg'!#REF!</definedName>
    <definedName name="BLPH71" localSheetId="8" hidden="1">'[12]Grafico I.5 C. Neg'!#REF!</definedName>
    <definedName name="BLPH71" localSheetId="10" hidden="1">'[12]Grafico I.5 C. Neg'!#REF!</definedName>
    <definedName name="BLPH71" hidden="1">'[12]Grafico I.5 C. Neg'!#REF!</definedName>
    <definedName name="BLPH72" localSheetId="8" hidden="1">'[12]Grafico I.5 C. Neg'!#REF!</definedName>
    <definedName name="BLPH72" localSheetId="10" hidden="1">'[12]Grafico I.5 C. Neg'!#REF!</definedName>
    <definedName name="BLPH72" hidden="1">'[12]Grafico I.5 C. Neg'!#REF!</definedName>
    <definedName name="BLPH73" localSheetId="8" hidden="1">'[12]Grafico I.5 C. Neg'!#REF!</definedName>
    <definedName name="BLPH73" localSheetId="10" hidden="1">'[12]Grafico I.5 C. Neg'!#REF!</definedName>
    <definedName name="BLPH73" hidden="1">'[12]Grafico I.5 C. Neg'!#REF!</definedName>
    <definedName name="BLPH74" localSheetId="8" hidden="1">'[12]Grafico I.5 C. Neg'!#REF!</definedName>
    <definedName name="BLPH74" localSheetId="10" hidden="1">'[12]Grafico I.5 C. Neg'!#REF!</definedName>
    <definedName name="BLPH74" hidden="1">'[12]Grafico I.5 C. Neg'!#REF!</definedName>
    <definedName name="BLPH8" localSheetId="2" hidden="1">#REF!</definedName>
    <definedName name="BLPH8" localSheetId="5" hidden="1">#REF!</definedName>
    <definedName name="BLPH8" localSheetId="6" hidden="1">#REF!</definedName>
    <definedName name="BLPH8" localSheetId="8" hidden="1">#REF!</definedName>
    <definedName name="BLPH8" localSheetId="10" hidden="1">#REF!</definedName>
    <definedName name="BLPH8" hidden="1">#REF!</definedName>
    <definedName name="BLPH9" localSheetId="2" hidden="1">[13]italia!#REF!</definedName>
    <definedName name="BLPH9" localSheetId="5" hidden="1">[13]italia!#REF!</definedName>
    <definedName name="BLPH9" localSheetId="6" hidden="1">[13]italia!#REF!</definedName>
    <definedName name="BLPH9" localSheetId="8" hidden="1">[13]italia!#REF!</definedName>
    <definedName name="BLPH9" localSheetId="10" hidden="1">[13]italia!#REF!</definedName>
    <definedName name="BLPH9" hidden="1">[13]italia!#REF!</definedName>
    <definedName name="calamidad" localSheetId="2" hidden="1">#REF!</definedName>
    <definedName name="calamidad" localSheetId="5" hidden="1">#REF!</definedName>
    <definedName name="calamidad" localSheetId="6" hidden="1">#REF!</definedName>
    <definedName name="calamidad" localSheetId="8" hidden="1">#REF!</definedName>
    <definedName name="calamidad" localSheetId="10" hidden="1">#REF!</definedName>
    <definedName name="calamidad" hidden="1">#REF!</definedName>
    <definedName name="ccc" localSheetId="2" hidden="1">#REF!</definedName>
    <definedName name="ccc" localSheetId="5" hidden="1">#REF!</definedName>
    <definedName name="ccc" localSheetId="6" hidden="1">#REF!</definedName>
    <definedName name="ccc" localSheetId="8" hidden="1">#REF!</definedName>
    <definedName name="ccc" localSheetId="10" hidden="1">#REF!</definedName>
    <definedName name="ccc" hidden="1">#REF!</definedName>
    <definedName name="ccx" localSheetId="2" hidden="1">#REF!</definedName>
    <definedName name="ccx" localSheetId="5" hidden="1">#REF!</definedName>
    <definedName name="ccx" localSheetId="6" hidden="1">#REF!</definedName>
    <definedName name="ccx" localSheetId="8" hidden="1">#REF!</definedName>
    <definedName name="ccx" localSheetId="10" hidden="1">#REF!</definedName>
    <definedName name="ccx" hidden="1">#REF!</definedName>
    <definedName name="cdbdfb" localSheetId="2" hidden="1">'[14]Grafico I.5 C. Neg'!#REF!</definedName>
    <definedName name="cdbdfb" localSheetId="5" hidden="1">'[14]Grafico I.5 C. Neg'!#REF!</definedName>
    <definedName name="cdbdfb" localSheetId="6" hidden="1">'[14]Grafico I.5 C. Neg'!#REF!</definedName>
    <definedName name="cdbdfb" localSheetId="8" hidden="1">'[14]Grafico I.5 C. Neg'!#REF!</definedName>
    <definedName name="cdbdfb" localSheetId="10" hidden="1">'[14]Grafico I.5 C. Neg'!#REF!</definedName>
    <definedName name="cdbdfb" hidden="1">'[14]Grafico I.5 C. Neg'!#REF!</definedName>
    <definedName name="dasd3wqeqas" localSheetId="2" hidden="1">#REF!</definedName>
    <definedName name="dasd3wqeqas" localSheetId="5" hidden="1">#REF!</definedName>
    <definedName name="dasd3wqeqas" localSheetId="6" hidden="1">#REF!</definedName>
    <definedName name="dasd3wqeqas" localSheetId="8" hidden="1">#REF!</definedName>
    <definedName name="dasd3wqeqas" localSheetId="10" hidden="1">#REF!</definedName>
    <definedName name="dasd3wqeqas" hidden="1">#REF!</definedName>
    <definedName name="ddad" localSheetId="2"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2"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 hidden="1">#REF!</definedName>
    <definedName name="dfFAdfaF" localSheetId="5" hidden="1">#REF!</definedName>
    <definedName name="dfFAdfaF" localSheetId="6" hidden="1">#REF!</definedName>
    <definedName name="dfFAdfaF" localSheetId="8" hidden="1">#REF!</definedName>
    <definedName name="dfFAdfaF" localSheetId="10" hidden="1">#REF!</definedName>
    <definedName name="dfFAdfaF" hidden="1">#REF!</definedName>
    <definedName name="dfhdyjdrtgh" localSheetId="2" hidden="1">#REF!</definedName>
    <definedName name="dfhdyjdrtgh" localSheetId="5" hidden="1">#REF!</definedName>
    <definedName name="dfhdyjdrtgh" localSheetId="6" hidden="1">#REF!</definedName>
    <definedName name="dfhdyjdrtgh" localSheetId="8" hidden="1">#REF!</definedName>
    <definedName name="dfhdyjdrtgh" localSheetId="10" hidden="1">#REF!</definedName>
    <definedName name="dfhdyjdrtgh" hidden="1">#REF!</definedName>
    <definedName name="dhjdhjg" localSheetId="2" hidden="1">#REF!</definedName>
    <definedName name="dhjdhjg" localSheetId="5" hidden="1">#REF!</definedName>
    <definedName name="dhjdhjg" localSheetId="6" hidden="1">#REF!</definedName>
    <definedName name="dhjdhjg" localSheetId="8" hidden="1">#REF!</definedName>
    <definedName name="dhjdhjg" localSheetId="10" hidden="1">#REF!</definedName>
    <definedName name="dhjdhjg" hidden="1">#REF!</definedName>
    <definedName name="dvds" localSheetId="2"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2" hidden="1">#REF!</definedName>
    <definedName name="dyj" localSheetId="5" hidden="1">#REF!</definedName>
    <definedName name="dyj" localSheetId="6" hidden="1">#REF!</definedName>
    <definedName name="dyj" localSheetId="8" hidden="1">#REF!</definedName>
    <definedName name="dyj" localSheetId="10" hidden="1">#REF!</definedName>
    <definedName name="dyj" hidden="1">#REF!</definedName>
    <definedName name="dyjdtjdt" localSheetId="2" hidden="1">#REF!</definedName>
    <definedName name="dyjdtjdt" localSheetId="5" hidden="1">#REF!</definedName>
    <definedName name="dyjdtjdt" localSheetId="6" hidden="1">#REF!</definedName>
    <definedName name="dyjdtjdt" localSheetId="8" hidden="1">#REF!</definedName>
    <definedName name="dyjdtjdt" localSheetId="10" hidden="1">#REF!</definedName>
    <definedName name="dyjdtjdt" hidden="1">#REF!</definedName>
    <definedName name="e" localSheetId="2"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8" hidden="1">{"'Inversión Extranjera'!$A$1:$AG$74","'Inversión Extranjera'!$G$7:$AF$61"}</definedName>
    <definedName name="e" localSheetId="10" hidden="1">{"'Inversión Extranjera'!$A$1:$AG$74","'Inversión Extranjera'!$G$7:$AF$61"}</definedName>
    <definedName name="e" hidden="1">{"'Inversión Extranjera'!$A$1:$AG$74","'Inversión Extranjera'!$G$7:$AF$61"}</definedName>
    <definedName name="eedfsdf" localSheetId="2" hidden="1">#REF!</definedName>
    <definedName name="eedfsdf" localSheetId="5" hidden="1">#REF!</definedName>
    <definedName name="eedfsdf" localSheetId="6" hidden="1">#REF!</definedName>
    <definedName name="eedfsdf" localSheetId="8" hidden="1">#REF!</definedName>
    <definedName name="eedfsdf" localSheetId="10" hidden="1">#REF!</definedName>
    <definedName name="eedfsdf" hidden="1">#REF!</definedName>
    <definedName name="EOF_INF_12" localSheetId="2">OFFSET(#REF!,0,0,COUNT(#REF!))</definedName>
    <definedName name="EOF_INF_12" localSheetId="5">OFFSET(#REF!,0,0,COUNT(#REF!))</definedName>
    <definedName name="EOF_INF_12" localSheetId="6">OFFSET(#REF!,0,0,COUNT(#REF!))</definedName>
    <definedName name="EOF_INF_12">OFFSET(#REF!,0,0,COUNT(#REF!))</definedName>
    <definedName name="EOF_TPM_12M">OFFSET(#REF!,0,0,COUNT(#REF!))</definedName>
    <definedName name="err" localSheetId="2" hidden="1">#REF!</definedName>
    <definedName name="err" localSheetId="5" hidden="1">#REF!</definedName>
    <definedName name="err" localSheetId="6" hidden="1">#REF!</definedName>
    <definedName name="err" localSheetId="8" hidden="1">#REF!</definedName>
    <definedName name="err" localSheetId="10" hidden="1">#REF!</definedName>
    <definedName name="err" hidden="1">#REF!</definedName>
    <definedName name="errrr" localSheetId="2" hidden="1">#REF!</definedName>
    <definedName name="errrr" localSheetId="5" hidden="1">#REF!</definedName>
    <definedName name="errrr" localSheetId="6" hidden="1">#REF!</definedName>
    <definedName name="errrr" localSheetId="8" hidden="1">#REF!</definedName>
    <definedName name="errrr" localSheetId="10" hidden="1">#REF!</definedName>
    <definedName name="errrr" hidden="1">#REF!</definedName>
    <definedName name="esfdaqd" localSheetId="2" hidden="1">#REF!</definedName>
    <definedName name="esfdaqd" localSheetId="5" hidden="1">#REF!</definedName>
    <definedName name="esfdaqd" localSheetId="6" hidden="1">#REF!</definedName>
    <definedName name="esfdaqd" localSheetId="8" hidden="1">#REF!</definedName>
    <definedName name="esfdaqd" localSheetId="10" hidden="1">#REF!</definedName>
    <definedName name="esfdaqd" hidden="1">#REF!</definedName>
    <definedName name="faasd" localSheetId="2"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 hidden="1">#REF!</definedName>
    <definedName name="fdFsdf" localSheetId="5" hidden="1">#REF!</definedName>
    <definedName name="fdFsdf" localSheetId="6" hidden="1">#REF!</definedName>
    <definedName name="fdFsdf" localSheetId="8" hidden="1">#REF!</definedName>
    <definedName name="fdFsdf" localSheetId="10" hidden="1">#REF!</definedName>
    <definedName name="fdFsdf" hidden="1">#REF!</definedName>
    <definedName name="fdgdgd" localSheetId="2"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cha">OFFSET(g.II.5!$A$2:$A$300,0,0,COUNT(g.II.5!$A$2:$A$300))</definedName>
    <definedName name="fersdsdf" hidden="1">'[15]Chart 6'!$C$26:$AB$26</definedName>
    <definedName name="ffdd" localSheetId="2" hidden="1">#REF!</definedName>
    <definedName name="ffdd" localSheetId="5" hidden="1">#REF!</definedName>
    <definedName name="ffdd" localSheetId="6" hidden="1">#REF!</definedName>
    <definedName name="ffdd" localSheetId="8" hidden="1">#REF!</definedName>
    <definedName name="ffdd" localSheetId="10" hidden="1">#REF!</definedName>
    <definedName name="ffdd" hidden="1">#REF!</definedName>
    <definedName name="fff" localSheetId="2" hidden="1">#REF!</definedName>
    <definedName name="fff" localSheetId="5" hidden="1">#REF!</definedName>
    <definedName name="fff" localSheetId="6" hidden="1">#REF!</definedName>
    <definedName name="fff" localSheetId="8" hidden="1">#REF!</definedName>
    <definedName name="fff" localSheetId="10" hidden="1">#REF!</definedName>
    <definedName name="fff" hidden="1">#REF!</definedName>
    <definedName name="fffffd" localSheetId="2" hidden="1">#REF!</definedName>
    <definedName name="fffffd" localSheetId="5" hidden="1">#REF!</definedName>
    <definedName name="fffffd" localSheetId="6" hidden="1">#REF!</definedName>
    <definedName name="fffffd" localSheetId="8" hidden="1">#REF!</definedName>
    <definedName name="fffffd" localSheetId="10" hidden="1">#REF!</definedName>
    <definedName name="fffffd" hidden="1">#REF!</definedName>
    <definedName name="fi" hidden="1">[2]Datos!$A$205:$A$215</definedName>
    <definedName name="fil" localSheetId="2" hidden="1">#REF!</definedName>
    <definedName name="fil" localSheetId="5" hidden="1">#REF!</definedName>
    <definedName name="fil" localSheetId="6" hidden="1">#REF!</definedName>
    <definedName name="fil" localSheetId="8" hidden="1">#REF!</definedName>
    <definedName name="fil" localSheetId="10" hidden="1">#REF!</definedName>
    <definedName name="fil" hidden="1">#REF!</definedName>
    <definedName name="g_3_g_A1ab" localSheetId="2"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2" hidden="1">#REF!</definedName>
    <definedName name="gfzxhsrtywsrtwt" localSheetId="5" hidden="1">#REF!</definedName>
    <definedName name="gfzxhsrtywsrtwt" localSheetId="6" hidden="1">#REF!</definedName>
    <definedName name="gfzxhsrtywsrtwt" localSheetId="8" hidden="1">#REF!</definedName>
    <definedName name="gfzxhsrtywsrtwt" localSheetId="10" hidden="1">#REF!</definedName>
    <definedName name="gfzxhsrtywsrtwt" hidden="1">#REF!</definedName>
    <definedName name="ggg" localSheetId="2"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dhzhghzdhz" localSheetId="2" hidden="1">#REF!</definedName>
    <definedName name="ghdhzhghzdhz" localSheetId="5" hidden="1">#REF!</definedName>
    <definedName name="ghdhzhghzdhz" localSheetId="6" hidden="1">#REF!</definedName>
    <definedName name="ghdhzhghzdhz" localSheetId="8" hidden="1">#REF!</definedName>
    <definedName name="ghdhzhghzdhz" localSheetId="10" hidden="1">#REF!</definedName>
    <definedName name="ghdhzhghzdhz" hidden="1">#REF!</definedName>
    <definedName name="Gráfico_IV.1" localSheetId="2" hidden="1">{"'Hoja1'!$A$2:$O$33"}</definedName>
    <definedName name="Gráfico_IV.1" localSheetId="5" hidden="1">{"'Hoja1'!$A$2:$O$33"}</definedName>
    <definedName name="Gráfico_IV.1" localSheetId="6" hidden="1">{"'Hoja1'!$A$2:$O$33"}</definedName>
    <definedName name="Gráfico_IV.1" localSheetId="8" hidden="1">{"'Hoja1'!$A$2:$O$33"}</definedName>
    <definedName name="Gráfico_IV.1" localSheetId="10" hidden="1">{"'Hoja1'!$A$2:$O$33"}</definedName>
    <definedName name="Gráfico_IV.1" hidden="1">{"'Hoja1'!$A$2:$O$33"}</definedName>
    <definedName name="grafico2" localSheetId="8" hidden="1">#REF!</definedName>
    <definedName name="grafico2" localSheetId="10" hidden="1">#REF!</definedName>
    <definedName name="grafico2" hidden="1">#REF!</definedName>
    <definedName name="graph1" localSheetId="8" hidden="1">#REF!</definedName>
    <definedName name="graph1" localSheetId="10" hidden="1">#REF!</definedName>
    <definedName name="graph1" hidden="1">#REF!</definedName>
    <definedName name="Graph31" localSheetId="8" hidden="1">#REF!</definedName>
    <definedName name="Graph31" localSheetId="10" hidden="1">#REF!</definedName>
    <definedName name="Graph31" hidden="1">#REF!</definedName>
    <definedName name="h1b" localSheetId="8" hidden="1">#REF!</definedName>
    <definedName name="h1b" localSheetId="10" hidden="1">#REF!</definedName>
    <definedName name="h1b" hidden="1">#REF!</definedName>
    <definedName name="h63y34" localSheetId="8" hidden="1">'[16]Grafico I.5 C. Neg'!#REF!</definedName>
    <definedName name="h63y34" localSheetId="10" hidden="1">'[16]Grafico I.5 C. Neg'!#REF!</definedName>
    <definedName name="h63y34" hidden="1">'[16]Grafico I.5 C. Neg'!#REF!</definedName>
    <definedName name="HF" localSheetId="2" hidden="1">#REF!</definedName>
    <definedName name="HF" localSheetId="5" hidden="1">#REF!</definedName>
    <definedName name="HF" localSheetId="6" hidden="1">#REF!</definedName>
    <definedName name="HF" localSheetId="8" hidden="1">#REF!</definedName>
    <definedName name="HF" localSheetId="10" hidden="1">#REF!</definedName>
    <definedName name="HF" hidden="1">#REF!</definedName>
    <definedName name="HTML_CodePage" hidden="1">1252</definedName>
    <definedName name="HTML_Control" localSheetId="2"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8" hidden="1">{"'Inversión Extranjera'!$A$1:$AG$74","'Inversión Extranjera'!$G$7:$AF$61"}</definedName>
    <definedName name="HTML_Control" localSheetId="10"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5" hidden="1">{"'Basic'!$A$1:$F$96"}</definedName>
    <definedName name="huh" localSheetId="6" hidden="1">{"'Basic'!$A$1:$F$96"}</definedName>
    <definedName name="huh" localSheetId="8" hidden="1">{"'Basic'!$A$1:$F$96"}</definedName>
    <definedName name="huh" localSheetId="10" hidden="1">{"'Basic'!$A$1:$F$96"}</definedName>
    <definedName name="huh" hidden="1">{"'Basic'!$A$1:$F$96"}</definedName>
    <definedName name="III.0" localSheetId="2"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2" hidden="1">#REF!</definedName>
    <definedName name="ilguilgu" localSheetId="5" hidden="1">#REF!</definedName>
    <definedName name="ilguilgu" localSheetId="6" hidden="1">#REF!</definedName>
    <definedName name="ilguilgu" localSheetId="8" hidden="1">#REF!</definedName>
    <definedName name="ilguilgu" localSheetId="10" hidden="1">#REF!</definedName>
    <definedName name="ilguilgu" hidden="1">#REF!</definedName>
    <definedName name="iooo" localSheetId="2" hidden="1">#REF!</definedName>
    <definedName name="iooo" localSheetId="5" hidden="1">#REF!</definedName>
    <definedName name="iooo" localSheetId="6" hidden="1">#REF!</definedName>
    <definedName name="iooo" localSheetId="8" hidden="1">#REF!</definedName>
    <definedName name="iooo" localSheetId="10" hidden="1">#REF!</definedName>
    <definedName name="iooo" hidden="1">#REF!</definedName>
    <definedName name="j" localSheetId="2" hidden="1">#REF!</definedName>
    <definedName name="j" localSheetId="5" hidden="1">#REF!</definedName>
    <definedName name="j" localSheetId="6" hidden="1">#REF!</definedName>
    <definedName name="j" localSheetId="8" hidden="1">#REF!</definedName>
    <definedName name="j" localSheetId="10" hidden="1">#REF!</definedName>
    <definedName name="j" hidden="1">#REF!</definedName>
    <definedName name="jdjd" localSheetId="8" hidden="1">#REF!</definedName>
    <definedName name="jdjd" localSheetId="10" hidden="1">#REF!</definedName>
    <definedName name="jdjd" hidden="1">#REF!</definedName>
    <definedName name="jhg" localSheetId="8" hidden="1">#REF!</definedName>
    <definedName name="jhg" localSheetId="10"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nnnnnn" localSheetId="2"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2" hidden="1">#REF!</definedName>
    <definedName name="nombre01" localSheetId="5" hidden="1">#REF!</definedName>
    <definedName name="nombre01" localSheetId="6" hidden="1">#REF!</definedName>
    <definedName name="nombre01" localSheetId="8" hidden="1">#REF!</definedName>
    <definedName name="nombre01" localSheetId="10" hidden="1">#REF!</definedName>
    <definedName name="nombre01" hidden="1">#REF!</definedName>
    <definedName name="nombre02" localSheetId="2" hidden="1">#REF!</definedName>
    <definedName name="nombre02" localSheetId="5" hidden="1">#REF!</definedName>
    <definedName name="nombre02" localSheetId="6" hidden="1">#REF!</definedName>
    <definedName name="nombre02" localSheetId="8" hidden="1">#REF!</definedName>
    <definedName name="nombre02" localSheetId="10" hidden="1">#REF!</definedName>
    <definedName name="nombre02" hidden="1">#REF!</definedName>
    <definedName name="nuevo1" localSheetId="2" hidden="1">#REF!</definedName>
    <definedName name="nuevo1" localSheetId="5" hidden="1">#REF!</definedName>
    <definedName name="nuevo1" localSheetId="6" hidden="1">#REF!</definedName>
    <definedName name="nuevo1" localSheetId="8" hidden="1">#REF!</definedName>
    <definedName name="nuevo1" localSheetId="10" hidden="1">#REF!</definedName>
    <definedName name="nuevo1" hidden="1">#REF!</definedName>
    <definedName name="ouut" localSheetId="2"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localSheetId="10" hidden="1">{"srtot",#N/A,FALSE,"SR";"b2.9095",#N/A,FALSE,"SR"}</definedName>
    <definedName name="ouut" hidden="1">{"srtot",#N/A,FALSE,"SR";"b2.9095",#N/A,FALSE,"SR"}</definedName>
    <definedName name="piouttiot" localSheetId="2" hidden="1">#REF!</definedName>
    <definedName name="piouttiot" localSheetId="5" hidden="1">#REF!</definedName>
    <definedName name="piouttiot" localSheetId="6" hidden="1">#REF!</definedName>
    <definedName name="piouttiot" localSheetId="8" hidden="1">#REF!</definedName>
    <definedName name="piouttiot" localSheetId="10" hidden="1">#REF!</definedName>
    <definedName name="piouttiot" hidden="1">#REF!</definedName>
    <definedName name="pp" hidden="1">'[17]Base Comm'!$G$31</definedName>
    <definedName name="PRUEBA" localSheetId="2" hidden="1">'[16]Grafico I.5 C. Neg'!#REF!</definedName>
    <definedName name="PRUEBA" localSheetId="5" hidden="1">'[16]Grafico I.5 C. Neg'!#REF!</definedName>
    <definedName name="PRUEBA" localSheetId="6" hidden="1">'[16]Grafico I.5 C. Neg'!#REF!</definedName>
    <definedName name="PRUEBA" localSheetId="8" hidden="1">'[16]Grafico I.5 C. Neg'!#REF!</definedName>
    <definedName name="PRUEBA" localSheetId="10" hidden="1">'[16]Grafico I.5 C. Neg'!#REF!</definedName>
    <definedName name="PRUEBA" hidden="1">'[16]Grafico I.5 C. Neg'!#REF!</definedName>
    <definedName name="qw" localSheetId="2"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2" hidden="1">#REF!</definedName>
    <definedName name="qwd" localSheetId="5" hidden="1">#REF!</definedName>
    <definedName name="qwd" localSheetId="6" hidden="1">#REF!</definedName>
    <definedName name="qwd" localSheetId="8" hidden="1">#REF!</definedName>
    <definedName name="qwd" localSheetId="10" hidden="1">#REF!</definedName>
    <definedName name="qwd" hidden="1">#REF!</definedName>
    <definedName name="rg4tg" localSheetId="2" hidden="1">#REF!</definedName>
    <definedName name="rg4tg" localSheetId="5" hidden="1">#REF!</definedName>
    <definedName name="rg4tg" localSheetId="6" hidden="1">#REF!</definedName>
    <definedName name="rg4tg" localSheetId="8" hidden="1">#REF!</definedName>
    <definedName name="rg4tg" localSheetId="10" hidden="1">#REF!</definedName>
    <definedName name="rg4tg" hidden="1">#REF!</definedName>
    <definedName name="rgaegaega" localSheetId="2" hidden="1">#REF!</definedName>
    <definedName name="rgaegaega" localSheetId="5" hidden="1">#REF!</definedName>
    <definedName name="rgaegaega" localSheetId="6" hidden="1">#REF!</definedName>
    <definedName name="rgaegaega" localSheetId="8" hidden="1">#REF!</definedName>
    <definedName name="rgaegaega" localSheetId="10" hidden="1">#REF!</definedName>
    <definedName name="rgaegaega" hidden="1">#REF!</definedName>
    <definedName name="rrrrrr" localSheetId="8" hidden="1">#REF!</definedName>
    <definedName name="rrrrrr" localSheetId="10" hidden="1">#REF!</definedName>
    <definedName name="rrrrrr" hidden="1">#REF!</definedName>
    <definedName name="sa" localSheetId="2"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2" hidden="1">#REF!</definedName>
    <definedName name="sadfas" localSheetId="5" hidden="1">#REF!</definedName>
    <definedName name="sadfas" localSheetId="6" hidden="1">#REF!</definedName>
    <definedName name="sadfas" localSheetId="8" hidden="1">#REF!</definedName>
    <definedName name="sadfas" localSheetId="10" hidden="1">#REF!</definedName>
    <definedName name="sadfas" hidden="1">#REF!</definedName>
    <definedName name="sdadf" localSheetId="2" hidden="1">#REF!</definedName>
    <definedName name="sdadf" localSheetId="5" hidden="1">#REF!</definedName>
    <definedName name="sdadf" localSheetId="6" hidden="1">#REF!</definedName>
    <definedName name="sdadf" localSheetId="8" hidden="1">#REF!</definedName>
    <definedName name="sdadf" localSheetId="10" hidden="1">#REF!</definedName>
    <definedName name="sdadf" hidden="1">#REF!</definedName>
    <definedName name="sdas" localSheetId="2" hidden="1">{"'Hoja1'!$A$2:$O$33"}</definedName>
    <definedName name="sdas" localSheetId="5" hidden="1">{"'Hoja1'!$A$2:$O$33"}</definedName>
    <definedName name="sdas" localSheetId="6" hidden="1">{"'Hoja1'!$A$2:$O$33"}</definedName>
    <definedName name="sdas" localSheetId="8" hidden="1">{"'Hoja1'!$A$2:$O$33"}</definedName>
    <definedName name="sdas" localSheetId="10" hidden="1">{"'Hoja1'!$A$2:$O$33"}</definedName>
    <definedName name="sdas" hidden="1">{"'Hoja1'!$A$2:$O$33"}</definedName>
    <definedName name="sdfs" localSheetId="2" hidden="1">{"'Hoja1'!$A$2:$O$33"}</definedName>
    <definedName name="sdfs" localSheetId="5" hidden="1">{"'Hoja1'!$A$2:$O$33"}</definedName>
    <definedName name="sdfs" localSheetId="6" hidden="1">{"'Hoja1'!$A$2:$O$33"}</definedName>
    <definedName name="sdfs" localSheetId="8" hidden="1">{"'Hoja1'!$A$2:$O$33"}</definedName>
    <definedName name="sdfs" localSheetId="10" hidden="1">{"'Hoja1'!$A$2:$O$33"}</definedName>
    <definedName name="sdfs" hidden="1">{"'Hoja1'!$A$2:$O$33"}</definedName>
    <definedName name="sfafa" localSheetId="8" hidden="1">#REF!</definedName>
    <definedName name="sfafa" localSheetId="10" hidden="1">#REF!</definedName>
    <definedName name="sfafa" hidden="1">#REF!</definedName>
    <definedName name="sfs" localSheetId="2"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hidden="1">[18]data!$A$1:$H$7</definedName>
    <definedName name="SpreadsheetBuilder_2" localSheetId="2" hidden="1">#REF!</definedName>
    <definedName name="SpreadsheetBuilder_2" localSheetId="5" hidden="1">#REF!</definedName>
    <definedName name="SpreadsheetBuilder_2" localSheetId="6" hidden="1">#REF!</definedName>
    <definedName name="SpreadsheetBuilder_2" hidden="1">#REF!</definedName>
    <definedName name="SpreadsheetBuilder_3" localSheetId="2" hidden="1">#REF!</definedName>
    <definedName name="SpreadsheetBuilder_3" localSheetId="5" hidden="1">#REF!</definedName>
    <definedName name="SpreadsheetBuilder_3" localSheetId="6" hidden="1">#REF!</definedName>
    <definedName name="SpreadsheetBuilder_3" hidden="1">#REF!</definedName>
    <definedName name="SpreadsheetBuilder_4" localSheetId="2" hidden="1">#REF!</definedName>
    <definedName name="SpreadsheetBuilder_4" localSheetId="5" hidden="1">#REF!</definedName>
    <definedName name="SpreadsheetBuilder_4" localSheetId="6" hidden="1">#REF!</definedName>
    <definedName name="SpreadsheetBuilder_4" hidden="1">#REF!</definedName>
    <definedName name="SpreadsheetBuilder_5" hidden="1">#REF!</definedName>
    <definedName name="SpreadsheetBuilder_6" hidden="1">#REF!</definedName>
    <definedName name="ss" localSheetId="8" hidden="1">#REF!</definedName>
    <definedName name="ss" localSheetId="10" hidden="1">#REF!</definedName>
    <definedName name="ss" hidden="1">#REF!</definedName>
    <definedName name="szxdfghdryjs" localSheetId="8" hidden="1">#REF!</definedName>
    <definedName name="szxdfghdryjs" localSheetId="10" hidden="1">#REF!</definedName>
    <definedName name="szxdfghdryjs" hidden="1">#REF!</definedName>
    <definedName name="temo" localSheetId="2" hidden="1">{"'Basic'!$A$1:$F$96"}</definedName>
    <definedName name="temo" localSheetId="5" hidden="1">{"'Basic'!$A$1:$F$96"}</definedName>
    <definedName name="temo" localSheetId="6" hidden="1">{"'Basic'!$A$1:$F$96"}</definedName>
    <definedName name="temo" localSheetId="8" hidden="1">{"'Basic'!$A$1:$F$96"}</definedName>
    <definedName name="temo" localSheetId="10" hidden="1">{"'Basic'!$A$1:$F$96"}</definedName>
    <definedName name="temo" hidden="1">{"'Basic'!$A$1:$F$96"}</definedName>
    <definedName name="Test" localSheetId="8" hidden="1">'[16]Grafico I.5 C. Neg'!#REF!</definedName>
    <definedName name="Test" localSheetId="10" hidden="1">'[16]Grafico I.5 C. Neg'!#REF!</definedName>
    <definedName name="Test" hidden="1">'[16]Grafico I.5 C. Neg'!#REF!</definedName>
    <definedName name="TPM_2016">OFFSET(#REF!,0,0,COUNT(#REF!))</definedName>
    <definedName name="trhw" localSheetId="2" hidden="1">'[16]Grafico I.5 C. Neg'!#REF!</definedName>
    <definedName name="trhw" localSheetId="5" hidden="1">'[16]Grafico I.5 C. Neg'!#REF!</definedName>
    <definedName name="trhw" localSheetId="6" hidden="1">'[16]Grafico I.5 C. Neg'!#REF!</definedName>
    <definedName name="trhw" localSheetId="8" hidden="1">'[16]Grafico I.5 C. Neg'!#REF!</definedName>
    <definedName name="trhw" localSheetId="10" hidden="1">'[16]Grafico I.5 C. Neg'!#REF!</definedName>
    <definedName name="trhw" hidden="1">'[16]Grafico I.5 C. Neg'!#REF!</definedName>
    <definedName name="try" localSheetId="2"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2" hidden="1">#REF!</definedName>
    <definedName name="ui" localSheetId="5" hidden="1">#REF!</definedName>
    <definedName name="ui" localSheetId="6" hidden="1">#REF!</definedName>
    <definedName name="ui" localSheetId="8" hidden="1">#REF!</definedName>
    <definedName name="ui" localSheetId="10" hidden="1">#REF!</definedName>
    <definedName name="ui" hidden="1">#REF!</definedName>
    <definedName name="vadfa" localSheetId="2"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2"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cbvc" localSheetId="2" hidden="1">#REF!</definedName>
    <definedName name="vcbvc" localSheetId="5" hidden="1">#REF!</definedName>
    <definedName name="vcbvc" localSheetId="6" hidden="1">#REF!</definedName>
    <definedName name="vcbvc" localSheetId="8" hidden="1">#REF!</definedName>
    <definedName name="vcbvc" localSheetId="10" hidden="1">#REF!</definedName>
    <definedName name="vcbvc" hidden="1">#REF!</definedName>
    <definedName name="vdda" localSheetId="2"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2"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2" hidden="1">#REF!</definedName>
    <definedName name="vvv" localSheetId="5" hidden="1">#REF!</definedName>
    <definedName name="vvv" localSheetId="6" hidden="1">#REF!</definedName>
    <definedName name="vvv" localSheetId="8" hidden="1">#REF!</definedName>
    <definedName name="vvv" localSheetId="10" hidden="1">#REF!</definedName>
    <definedName name="vvv" hidden="1">#REF!</definedName>
    <definedName name="WERT" hidden="1">[19]data!$P$5:$P$15</definedName>
    <definedName name="wfdef" localSheetId="2" hidden="1">#REF!</definedName>
    <definedName name="wfdef" localSheetId="5" hidden="1">#REF!</definedName>
    <definedName name="wfdef" localSheetId="6" hidden="1">#REF!</definedName>
    <definedName name="wfdef" localSheetId="8" hidden="1">#REF!</definedName>
    <definedName name="wfdef" localSheetId="10" hidden="1">#REF!</definedName>
    <definedName name="wfdef" hidden="1">#REF!</definedName>
    <definedName name="wht?" localSheetId="2" hidden="1">{"'Basic'!$A$1:$F$96"}</definedName>
    <definedName name="wht?" localSheetId="5" hidden="1">{"'Basic'!$A$1:$F$96"}</definedName>
    <definedName name="wht?" localSheetId="6" hidden="1">{"'Basic'!$A$1:$F$96"}</definedName>
    <definedName name="wht?" localSheetId="8" hidden="1">{"'Basic'!$A$1:$F$96"}</definedName>
    <definedName name="wht?" localSheetId="10" hidden="1">{"'Basic'!$A$1:$F$96"}</definedName>
    <definedName name="wht?" hidden="1">{"'Basic'!$A$1:$F$96"}</definedName>
    <definedName name="wre" localSheetId="8" hidden="1">#REF!</definedName>
    <definedName name="wre" localSheetId="10" hidden="1">#REF!</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2"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2"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localSheetId="10" hidden="1">{#N/A,#N/A,FALSE,"BOP-input"}</definedName>
    <definedName name="wrn.INPUT._.Table." hidden="1">{#N/A,#N/A,FALSE,"BOP-input"}</definedName>
    <definedName name="wrn.test." localSheetId="2"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localSheetId="10" hidden="1">{"srtot",#N/A,FALSE,"SR";"b2.9095",#N/A,FALSE,"SR"}</definedName>
    <definedName name="wrn.test." hidden="1">{"srtot",#N/A,FALSE,"SR";"b2.9095",#N/A,FALSE,"SR"}</definedName>
    <definedName name="x" localSheetId="2"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8" hidden="1">'[14]Grafico I.5 C. Neg'!#REF!</definedName>
    <definedName name="xcvcxz" localSheetId="10" hidden="1">'[14]Grafico I.5 C. Neg'!#REF!</definedName>
    <definedName name="xcvcxz" hidden="1">'[14]Grafico I.5 C. Neg'!#REF!</definedName>
    <definedName name="ye" localSheetId="2" hidden="1">#REF!</definedName>
    <definedName name="ye" localSheetId="5" hidden="1">#REF!</definedName>
    <definedName name="ye" localSheetId="6" hidden="1">#REF!</definedName>
    <definedName name="ye" localSheetId="8" hidden="1">#REF!</definedName>
    <definedName name="ye" localSheetId="10" hidden="1">#REF!</definedName>
    <definedName name="ye" hidden="1">#REF!</definedName>
    <definedName name="yjdtjdtj" localSheetId="2" hidden="1">#REF!</definedName>
    <definedName name="yjdtjdtj" localSheetId="5" hidden="1">#REF!</definedName>
    <definedName name="yjdtjdtj" localSheetId="6" hidden="1">#REF!</definedName>
    <definedName name="yjdtjdtj" localSheetId="8" hidden="1">#REF!</definedName>
    <definedName name="yjdtjdtj" localSheetId="10" hidden="1">#REF!</definedName>
    <definedName name="yjdtjdtj" hidden="1">#REF!</definedName>
    <definedName name="yjhrh" localSheetId="2" hidden="1">#REF!</definedName>
    <definedName name="yjhrh" localSheetId="5" hidden="1">#REF!</definedName>
    <definedName name="yjhrh" localSheetId="6" hidden="1">#REF!</definedName>
    <definedName name="yjhrh" localSheetId="8" hidden="1">#REF!</definedName>
    <definedName name="yjhrh" localSheetId="10" hidden="1">#REF!</definedName>
    <definedName name="yjhrh" hidden="1">#REF!</definedName>
    <definedName name="zz" hidden="1">'[20]Base G4'!$AP$4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<sst xmlns="http://schemas.openxmlformats.org/spreadsheetml/2006/main" count="179" uniqueCount="135">
  <si>
    <t>China</t>
  </si>
  <si>
    <t>Emergentes</t>
  </si>
  <si>
    <t>Desarrollados</t>
  </si>
  <si>
    <t>Chile</t>
  </si>
  <si>
    <t>(1) Índices accionarios por región medidos en moneda local por Morgan Stanley Capital International. Para Chile y China se utilizan el IPSA y el Shanghai Composite Index, respectivamente.</t>
  </si>
  <si>
    <t>Mercados bursátiles (1) (2)</t>
  </si>
  <si>
    <t>Fuente: Bloomberg.</t>
  </si>
  <si>
    <t>(índice 2018-2019 = 100)</t>
  </si>
  <si>
    <t>IPoM Sep</t>
  </si>
  <si>
    <t>Estallido</t>
  </si>
  <si>
    <t>Gráfico II.1</t>
  </si>
  <si>
    <t xml:space="preserve">(2) Línea vertical punteada izquierda indica el cierre estadístico del IPoM de septiembre del 2019. Línea vertical punteada derecha indica comienzo de la crisis social.
</t>
  </si>
  <si>
    <t>Fecha</t>
  </si>
  <si>
    <t>TCN</t>
  </si>
  <si>
    <t>TCM</t>
  </si>
  <si>
    <t>TCM-5</t>
  </si>
  <si>
    <t>TCM-X</t>
  </si>
  <si>
    <t>hitos</t>
  </si>
  <si>
    <t>Gráfico II.2</t>
  </si>
  <si>
    <t>Tipo de cambio nominal y medidas multilaterales (*)</t>
  </si>
  <si>
    <t xml:space="preserve">(*) Línea vertical punteada izquierda indica cierre estadístico del IPoM de septiembre del 2019. Línea vertical punteada derecha indica comienzo de la crisis social.
</t>
  </si>
  <si>
    <t>Fuente: Banco Central de Chile.</t>
  </si>
  <si>
    <t xml:space="preserve">Gráfico II.3 </t>
  </si>
  <si>
    <t>30 días</t>
  </si>
  <si>
    <t>90 días</t>
  </si>
  <si>
    <t>180 días</t>
  </si>
  <si>
    <t>360 días</t>
  </si>
  <si>
    <t>Cierre anterior</t>
  </si>
  <si>
    <r>
      <rPr>
        <i/>
        <sz val="8"/>
        <color theme="1"/>
        <rFont val="Frutiger LT 45 Light"/>
        <family val="2"/>
      </rPr>
      <t xml:space="preserve">Spread on shore </t>
    </r>
    <r>
      <rPr>
        <sz val="8"/>
        <color theme="1"/>
        <rFont val="Frutiger LT 45 Light"/>
        <family val="2"/>
      </rPr>
      <t>(*)</t>
    </r>
  </si>
  <si>
    <t xml:space="preserve">(puntos base) </t>
  </si>
  <si>
    <t>(*) Línea vertical punteada izquierda indica el cierre estadístico del IPoM de septiembre del 2019. Línea vertical punteada derecha indica comienzo de la crisis social.</t>
  </si>
  <si>
    <t>Cierre</t>
  </si>
  <si>
    <t>Gráfico II.4</t>
  </si>
  <si>
    <t>(puntos base)</t>
  </si>
  <si>
    <t>BCU-2</t>
  </si>
  <si>
    <t>BCU-5</t>
  </si>
  <si>
    <t xml:space="preserve">BCU-10 </t>
  </si>
  <si>
    <t>Cierre 
estadístico BCU</t>
  </si>
  <si>
    <t>Premio 5 años</t>
  </si>
  <si>
    <t>Premio 10 años</t>
  </si>
  <si>
    <t>Tasas de interés de los documentos del Banco Central de Chile y premios por plazo (1) (2)</t>
  </si>
  <si>
    <t>(porcentaje)</t>
  </si>
  <si>
    <t>(2) Premios por plazo en Chile calculados en base a metodología de Beyzaga &amp; Ceballos (2017).</t>
  </si>
  <si>
    <t>Gráfico II.5</t>
  </si>
  <si>
    <t>AAA</t>
  </si>
  <si>
    <t>AA</t>
  </si>
  <si>
    <t>A</t>
  </si>
  <si>
    <t>BBB</t>
  </si>
  <si>
    <t>Gráfico II.6</t>
  </si>
  <si>
    <t>AFP</t>
  </si>
  <si>
    <t>Soberanos</t>
  </si>
  <si>
    <t>Corporativos</t>
  </si>
  <si>
    <t>Gráfico II.7</t>
  </si>
  <si>
    <t>FFMM (eje der.)</t>
  </si>
  <si>
    <t>Stock de instrumentos de renta fija en AFP y Fondos Mutuos (1)</t>
  </si>
  <si>
    <t>(miles de millones de dólares)</t>
  </si>
  <si>
    <r>
      <t>(1</t>
    </r>
    <r>
      <rPr>
        <sz val="7"/>
        <color theme="1"/>
        <rFont val="Frutiger LT 45 Light"/>
        <family val="2"/>
      </rPr>
      <t>) Línea vertical punteada izquierda indica cierre estadístico del IPoM de septiembre del 2019. Línea vertical punteada derecha indica comienzo de la crisis social.</t>
    </r>
  </si>
  <si>
    <r>
      <t>(2</t>
    </r>
    <r>
      <rPr>
        <sz val="7"/>
        <color theme="1"/>
        <rFont val="Frutiger LT 45 Light"/>
        <family val="2"/>
      </rPr>
      <t>) Considera bonos de entes financieros y no financieros.</t>
    </r>
  </si>
  <si>
    <t>Consumo</t>
  </si>
  <si>
    <t>Comerciales</t>
  </si>
  <si>
    <t>Vivienda (eje der.) (2)</t>
  </si>
  <si>
    <t>Gráfico II.9</t>
  </si>
  <si>
    <t>Tasa de interés por tipo de colocación (1)</t>
  </si>
  <si>
    <t>(2) Corresponden a colocaciones en UF.</t>
  </si>
  <si>
    <t>Fuente: Banco Central de Chile en base a información de la CMF.</t>
  </si>
  <si>
    <t>Vivienda</t>
  </si>
  <si>
    <t>Prom. 10 años Consumo</t>
  </si>
  <si>
    <t>Prom. 10 años Comercial</t>
  </si>
  <si>
    <t>Prom. 10 años Vivienda</t>
  </si>
  <si>
    <t>Gráfico II.10</t>
  </si>
  <si>
    <t>Colocaciones reales (1) (2)</t>
  </si>
  <si>
    <t>(variación anual, porcentaje)</t>
  </si>
  <si>
    <t xml:space="preserve">(1) Datos reales construidos con el empalme del IPC base anual 2018.
</t>
  </si>
  <si>
    <t>(2) Líneas horizontales punteadas corresponden al promedio de los últimos 10 años de cada serie.</t>
  </si>
  <si>
    <t>Gráfico II.11</t>
  </si>
  <si>
    <t>Baja sust.</t>
  </si>
  <si>
    <t>Baja mod.</t>
  </si>
  <si>
    <t>Sin cambio</t>
  </si>
  <si>
    <t>Sube mod.</t>
  </si>
  <si>
    <t>Sube sust.</t>
  </si>
  <si>
    <t>Neto</t>
  </si>
  <si>
    <t>Expectativas de morosidad en próximos 3 meses (*)</t>
  </si>
  <si>
    <t>Hog.</t>
  </si>
  <si>
    <t>(índice)</t>
  </si>
  <si>
    <t>Empresas</t>
  </si>
  <si>
    <t>Industrial</t>
  </si>
  <si>
    <t>Agrop.</t>
  </si>
  <si>
    <t>Forestal</t>
  </si>
  <si>
    <t>Transp.</t>
  </si>
  <si>
    <t>Pesca</t>
  </si>
  <si>
    <t>Const.</t>
  </si>
  <si>
    <t>C. Viv.</t>
  </si>
  <si>
    <t>Comercio +</t>
  </si>
  <si>
    <t>Comercio -</t>
  </si>
  <si>
    <t>PyMEs</t>
  </si>
  <si>
    <t>(*) Respuestas ponderadas por participación en colocaciones. Los cambios extremos tienen un peso de 1,5 respecto de los cambios medios.</t>
  </si>
  <si>
    <r>
      <t>Fuente: Banco Central de Chile</t>
    </r>
    <r>
      <rPr>
        <b/>
        <sz val="8"/>
        <color theme="1"/>
        <rFont val="Frutiger LT 45 Light"/>
        <family val="2"/>
      </rPr>
      <t>.</t>
    </r>
  </si>
  <si>
    <t>Tabla II.1</t>
  </si>
  <si>
    <t>Paridades respecto del dólar estadounidense (1)</t>
  </si>
  <si>
    <t>Variación TCN IPoM diciembre 2019</t>
  </si>
  <si>
    <t>18.Oct.19</t>
  </si>
  <si>
    <t>IPoM Sep.19</t>
  </si>
  <si>
    <t>IPoM Jun.19</t>
  </si>
  <si>
    <t>IPoM Mar.19</t>
  </si>
  <si>
    <t>América Latina (excl. Chile) (2)</t>
  </si>
  <si>
    <t>Brasil</t>
  </si>
  <si>
    <t>Colombia</t>
  </si>
  <si>
    <t>México</t>
  </si>
  <si>
    <t>Perú</t>
  </si>
  <si>
    <r>
      <t xml:space="preserve">Exportadores de </t>
    </r>
    <r>
      <rPr>
        <b/>
        <i/>
        <sz val="6.5"/>
        <rFont val="Frutiger LT 45 Light"/>
        <family val="2"/>
      </rPr>
      <t>commodities</t>
    </r>
    <r>
      <rPr>
        <b/>
        <sz val="6.5"/>
        <rFont val="Frutiger LT 45 Light"/>
        <family val="2"/>
      </rPr>
      <t xml:space="preserve"> (2)</t>
    </r>
  </si>
  <si>
    <t>Australia</t>
  </si>
  <si>
    <t>Canadá</t>
  </si>
  <si>
    <t>Nueva Zelanda</t>
  </si>
  <si>
    <t>Sudáfrica</t>
  </si>
  <si>
    <t>Economías desarrolladas (2)</t>
  </si>
  <si>
    <t>Eurozona</t>
  </si>
  <si>
    <t>Japón</t>
  </si>
  <si>
    <t>Reino Unido</t>
  </si>
  <si>
    <t>Otras economías emergentes</t>
  </si>
  <si>
    <t>Rep. Corea</t>
  </si>
  <si>
    <t>India</t>
  </si>
  <si>
    <t>Indonesia</t>
  </si>
  <si>
    <t>Polonia</t>
  </si>
  <si>
    <t>(2) Considera las monedas de las economías contenidas en esta tabla. Construido en base a los ponderadores WEO de octubre del 2019.</t>
  </si>
  <si>
    <t>Fuentes: Banco Central de Chile, Bloomberg y Fondo Monetario Internacional.</t>
  </si>
  <si>
    <t xml:space="preserve">(1) Los valores de la primera columna reflejan el cambio porcentual entre el comienzo de la crisis social y el cierre estadístico del presente IPoM. Los valores del resto de las columnas  reflejan el cambio porcentual entre el cierre estadístico del IPoM correspondiente y el cierre del presente IPoM. El TCN de cada evento es calculado como el promedio de los últimos diez días hábiles. Signo positivo (negativo) indica una depreciación (apreciación) de la moneda frente al dólar estadounidense. </t>
  </si>
  <si>
    <r>
      <t xml:space="preserve">(*) El </t>
    </r>
    <r>
      <rPr>
        <i/>
        <sz val="7"/>
        <color theme="1"/>
        <rFont val="Frutiger LT 45 Light"/>
        <family val="2"/>
      </rPr>
      <t xml:space="preserve">spread </t>
    </r>
    <r>
      <rPr>
        <sz val="7"/>
        <color theme="1"/>
        <rFont val="Frutiger LT 45 Light"/>
        <family val="2"/>
      </rPr>
      <t xml:space="preserve">es respecto al bono soberano en UF. Cada punto es el promedio diario ponderado por monto de cada instrumento dentro de la categoría. Último dato es preliminar.
</t>
    </r>
  </si>
  <si>
    <t>Fuente: Bolsa de Comercio de Santiago y Banco Central de Chile.</t>
  </si>
  <si>
    <r>
      <rPr>
        <i/>
        <sz val="8"/>
        <color theme="1"/>
        <rFont val="Frutiger LT 45 Light"/>
        <family val="2"/>
      </rPr>
      <t>Spread</t>
    </r>
    <r>
      <rPr>
        <sz val="8"/>
        <color theme="1"/>
        <rFont val="Frutiger LT 45 Light"/>
        <family val="2"/>
      </rPr>
      <t xml:space="preserve"> Dap - Swap</t>
    </r>
  </si>
  <si>
    <t>(1) Línea vertical punteada izquierda indica el cierre estadístico del IPoM de septiembre del 2019. Línea vertical punteada derecha indica comienzo de crisis social.</t>
  </si>
  <si>
    <t>Fuentes: Bloomberg y Banco Central de Chile.</t>
  </si>
  <si>
    <r>
      <rPr>
        <i/>
        <sz val="8"/>
        <rFont val="Frutiger LT 45 Light"/>
        <family val="2"/>
      </rPr>
      <t xml:space="preserve">Spread </t>
    </r>
    <r>
      <rPr>
        <sz val="8"/>
        <rFont val="Frutiger LT 45 Light"/>
        <family val="2"/>
      </rPr>
      <t xml:space="preserve">corporativo no bancario por nivel de riesgo (*)
</t>
    </r>
  </si>
  <si>
    <t>(Índice enero 2019 = 100)</t>
  </si>
  <si>
    <t>(1) Tasas promedio ponderadas de todas las operaciones efectuadas en cada semana. Se considera la media móvil de 4 semanas.</t>
  </si>
  <si>
    <t>(desvíos respecto al promedio 2010-2019, porcentaje)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</si>
</sst>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 #,##0_ ;_ * \-#,##0_ ;_ * &quot;-&quot;_ ;_ @_ "/>
    <numFmt numFmtId="43" formatCode="_ * #,##0.00_ ;_ * \-#,##0.00_ ;_ * &quot;-&quot;??_ ;_ @_ "/>
    <numFmt numFmtId="164" formatCode="dd\.mmm\.yyyy"/>
    <numFmt numFmtId="165" formatCode="_-* #,##0_-;\-* #,##0_-;_-* &quot;-&quot;??_-;_-@_-"/>
    <numFmt numFmtId="166" formatCode="_ * #,##0.00_ ;_ * \-#,##0.00_ ;_ * &quot;-&quot;_ ;_ @_ "/>
    <numFmt numFmtId="167" formatCode="#,##0.0"/>
    <numFmt numFmtId="168" formatCode="mmm\.yyyy"/>
    <numFmt numFmtId="169" formatCode="0.0"/>
  </numFmts>
  <fonts count="32" x14ac:knownFonts="1">
    <font>
      <sz val="11"/>
      <color theme="1"/>
      <name val="Calibri"/>
      <family val="2"/>
      <scheme val="minor"/>
    </font>
    <font>
      <b/>
      <sz val="9"/>
      <color theme="1"/>
      <name val="Frutiger LT 45 Light"/>
      <family val="2"/>
    </font>
    <font>
      <sz val="11"/>
      <color theme="1"/>
      <name val="Frutiger LT 45 Light"/>
      <family val="2"/>
    </font>
    <font>
      <sz val="8"/>
      <color theme="1"/>
      <name val="Frutiger LT 45 Light"/>
      <family val="2"/>
    </font>
    <font>
      <sz val="7"/>
      <color theme="1"/>
      <name val="Frutiger LT 45 Light"/>
      <family val="2"/>
    </font>
    <font>
      <sz val="11"/>
      <color theme="1"/>
      <name val="Calibri"/>
      <family val="2"/>
      <scheme val="minor"/>
    </font>
    <font>
      <b/>
      <sz val="10"/>
      <color theme="1"/>
      <name val="Calibri"/>
      <family val="2"/>
      <scheme val="minor"/>
    </font>
    <font>
      <sz val="10"/>
      <color theme="1"/>
      <name val="Calibri"/>
      <family val="2"/>
      <scheme val="minor"/>
    </font>
    <font>
      <i/>
      <sz val="8"/>
      <color theme="1"/>
      <name val="Frutiger LT 45 Light"/>
      <family val="2"/>
    </font>
    <font>
      <sz val="9"/>
      <color theme="1"/>
      <name val="Frutiger LT 45 Light"/>
      <family val="2"/>
    </font>
    <font>
      <sz val="10"/>
      <name val="Arial"/>
      <family val="2"/>
    </font>
    <font>
      <b/>
      <sz val="9"/>
      <name val="Frutiger LT 45 Light"/>
      <family val="2"/>
    </font>
    <font>
      <sz val="8"/>
      <name val="Frutiger LT 45 Light"/>
      <family val="2"/>
    </font>
    <font>
      <sz val="7"/>
      <name val="Frutiger LT 45 Light"/>
      <family val="2"/>
    </font>
    <font>
      <sz val="7"/>
      <color theme="1"/>
      <name val="Calibri"/>
      <family val="2"/>
      <scheme val="minor"/>
    </font>
    <font>
      <sz val="18"/>
      <color theme="1"/>
      <name val="Arial"/>
      <family val="2"/>
    </font>
    <font>
      <b/>
      <sz val="10"/>
      <color theme="1"/>
      <name val="Frutiger LT 45 Light"/>
      <family val="2"/>
    </font>
    <font>
      <sz val="7"/>
      <color rgb="FF000000"/>
      <name val="Frutiger LT 45 Light"/>
      <family val="2"/>
    </font>
    <font>
      <sz val="10"/>
      <name val="Courier"/>
      <family val="3"/>
    </font>
    <font>
      <b/>
      <sz val="10"/>
      <color theme="0"/>
      <name val="Arial"/>
      <family val="2"/>
    </font>
    <font>
      <sz val="10"/>
      <color theme="1"/>
      <name val="Arial"/>
      <family val="2"/>
    </font>
    <font>
      <b/>
      <sz val="8"/>
      <color theme="1"/>
      <name val="Frutiger LT 45 Light"/>
      <family val="2"/>
    </font>
    <font>
      <sz val="10"/>
      <name val="Frutiger LT 45 Light"/>
      <family val="2"/>
    </font>
    <font>
      <b/>
      <sz val="7"/>
      <color theme="0"/>
      <name val="Frutiger LT 45 Light"/>
      <family val="2"/>
    </font>
    <font>
      <b/>
      <sz val="7"/>
      <name val="Frutiger LT 45 Light"/>
      <family val="2"/>
    </font>
    <font>
      <sz val="7"/>
      <name val="Frutiger LT 45 Light"/>
      <family val="2"/>
    </font>
    <font>
      <b/>
      <i/>
      <sz val="6.5"/>
      <name val="Frutiger LT 45 Light"/>
      <family val="2"/>
    </font>
    <font>
      <b/>
      <sz val="6.5"/>
      <name val="Frutiger LT 45 Light"/>
      <family val="2"/>
    </font>
    <font>
      <sz val="6.5"/>
      <name val="Frutiger LT 45 Light"/>
      <family val="2"/>
    </font>
    <font>
      <i/>
      <sz val="7"/>
      <color theme="1"/>
      <name val="Frutiger LT 45 Light"/>
      <family val="2"/>
    </font>
    <font>
      <i/>
      <sz val="8"/>
      <name val="Frutiger LT 45 Light"/>
      <family val="2"/>
    </font>
    <font>
      <sz val="10"/>
      <color theme="1"/>
      <name val="Frutiger LT 45 Light"/>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rgb="FF00206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bottom style="thin">
        <color theme="3" tint="-0.249977111117893"/>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4">
    <xf numFmtId="0" fontId="0" fillId="0" borderId="0"/>
    <xf numFmtId="43" fontId="5" fillId="0" borderId="0" applyFont="0" applyFill="0" applyBorder="0" applyAlignment="0" applyProtection="0"/>
    <xf numFmtId="41" fontId="5" fillId="0" borderId="0" applyFont="0" applyFill="0" applyBorder="0" applyAlignment="0" applyProtection="0"/>
    <xf numFmtId="0" fontId="10" fillId="0" borderId="0"/>
    <xf numFmtId="0" fontId="18" fillId="0" borderId="0">
      <alignment vertical="center"/>
    </xf>
    <xf numFmtId="0" fontId="10" fillId="0" borderId="0"/>
    <xf numFmtId="0" fontId="10" fillId="0" borderId="0"/>
    <xf numFmtId="0" fontId="22" fillId="0" borderId="0"/>
    <xf numFmtId="0" fontId="10" fillId="0" borderId="0"/>
    <xf numFmtId="0" fontId="5" fillId="0" borderId="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cellStyleXfs>
  <cellXfs count="156">
    <xf numFmtId="0" fontId="0" fillId="0" borderId="0" xfId="0"/>
    <xf numFmtId="0" fontId="2" fillId="2" borderId="0" xfId="0" applyFont="1" applyFill="1" applyBorder="1"/>
    <xf numFmtId="0" fontId="4" fillId="2" borderId="0" xfId="0" applyFont="1" applyFill="1" applyBorder="1" applyAlignment="1">
      <alignment vertical="top" wrapText="1"/>
    </xf>
    <xf numFmtId="0" fontId="4" fillId="2" borderId="0" xfId="0" applyFont="1" applyFill="1" applyBorder="1" applyAlignment="1">
      <alignment vertical="top"/>
    </xf>
    <xf numFmtId="0" fontId="4" fillId="2" borderId="0" xfId="0" applyFont="1" applyFill="1" applyAlignment="1">
      <alignment horizontal="left" vertical="top"/>
    </xf>
    <xf numFmtId="0" fontId="4" fillId="2" borderId="0" xfId="0" applyFont="1" applyFill="1" applyBorder="1" applyAlignment="1">
      <alignment horizontal="left"/>
    </xf>
    <xf numFmtId="0" fontId="4" fillId="2" borderId="0" xfId="0" applyFont="1" applyFill="1" applyBorder="1" applyAlignment="1">
      <alignment horizontal="left" vertical="top"/>
    </xf>
    <xf numFmtId="0" fontId="3" fillId="2" borderId="0" xfId="0" applyFont="1" applyFill="1" applyBorder="1"/>
    <xf numFmtId="0" fontId="4" fillId="2" borderId="0" xfId="0" applyFont="1" applyFill="1" applyBorder="1" applyAlignment="1">
      <alignment horizontal="left" vertical="top" wrapText="1"/>
    </xf>
    <xf numFmtId="0" fontId="3" fillId="2" borderId="0" xfId="0" applyFont="1" applyFill="1" applyBorder="1" applyAlignment="1">
      <alignment wrapText="1"/>
    </xf>
    <xf numFmtId="0" fontId="4" fillId="2" borderId="0" xfId="0" applyFont="1" applyFill="1" applyBorder="1"/>
    <xf numFmtId="0" fontId="0" fillId="2" borderId="0" xfId="0" applyFill="1"/>
    <xf numFmtId="4" fontId="3" fillId="0" borderId="0" xfId="0" applyNumberFormat="1" applyFont="1" applyFill="1" applyBorder="1" applyAlignment="1"/>
    <xf numFmtId="0" fontId="3" fillId="0" borderId="0" xfId="0" applyFont="1"/>
    <xf numFmtId="0" fontId="4" fillId="0" borderId="0" xfId="0" applyFont="1" applyAlignment="1">
      <alignment vertical="center"/>
    </xf>
    <xf numFmtId="14" fontId="0" fillId="2" borderId="0" xfId="0" applyNumberFormat="1" applyFill="1"/>
    <xf numFmtId="0" fontId="0" fillId="0" borderId="0" xfId="0" applyFill="1"/>
    <xf numFmtId="0" fontId="0" fillId="0" borderId="0" xfId="0" applyBorder="1"/>
    <xf numFmtId="0" fontId="12" fillId="2" borderId="0" xfId="3" applyFont="1" applyFill="1" applyBorder="1" applyAlignment="1">
      <alignment vertical="top" wrapText="1"/>
    </xf>
    <xf numFmtId="0" fontId="12" fillId="2" borderId="0" xfId="3" applyFont="1" applyFill="1" applyBorder="1" applyAlignment="1">
      <alignment horizontal="left" vertical="top"/>
    </xf>
    <xf numFmtId="0" fontId="0" fillId="2" borderId="0" xfId="0" applyFill="1" applyBorder="1"/>
    <xf numFmtId="0" fontId="14" fillId="2" borderId="0" xfId="0" applyFont="1" applyFill="1" applyBorder="1"/>
    <xf numFmtId="0" fontId="13" fillId="2" borderId="0" xfId="3" applyFont="1" applyFill="1" applyBorder="1" applyAlignment="1">
      <alignment vertical="top" wrapText="1"/>
    </xf>
    <xf numFmtId="0" fontId="13" fillId="2" borderId="0" xfId="3" applyFont="1" applyFill="1" applyAlignment="1">
      <alignment vertical="top" wrapText="1"/>
    </xf>
    <xf numFmtId="0" fontId="14" fillId="2" borderId="0" xfId="0" applyFont="1" applyFill="1"/>
    <xf numFmtId="0" fontId="10" fillId="2" borderId="0" xfId="3" applyFont="1" applyFill="1"/>
    <xf numFmtId="0" fontId="3" fillId="2" borderId="0" xfId="0" applyFont="1" applyFill="1"/>
    <xf numFmtId="0" fontId="12" fillId="2" borderId="0" xfId="3" applyFont="1" applyFill="1" applyBorder="1"/>
    <xf numFmtId="0" fontId="12" fillId="2" borderId="0" xfId="4" applyFont="1" applyFill="1" applyBorder="1" applyAlignment="1">
      <alignment vertical="top"/>
    </xf>
    <xf numFmtId="0" fontId="13" fillId="2" borderId="0" xfId="5" applyFont="1" applyFill="1" applyBorder="1" applyAlignment="1">
      <alignment vertical="top"/>
    </xf>
    <xf numFmtId="0" fontId="13" fillId="2" borderId="0" xfId="5" applyFont="1" applyFill="1" applyBorder="1" applyAlignment="1">
      <alignment horizontal="left" vertical="top"/>
    </xf>
    <xf numFmtId="167" fontId="20" fillId="0" borderId="3" xfId="0" applyNumberFormat="1" applyFont="1" applyFill="1" applyBorder="1"/>
    <xf numFmtId="0" fontId="12" fillId="2" borderId="0" xfId="6" applyFont="1" applyFill="1" applyBorder="1"/>
    <xf numFmtId="0" fontId="12" fillId="2" borderId="0" xfId="6" applyFont="1" applyFill="1" applyBorder="1" applyAlignment="1"/>
    <xf numFmtId="0" fontId="13" fillId="2" borderId="0" xfId="0" applyFont="1" applyFill="1" applyAlignment="1">
      <alignment vertical="center"/>
    </xf>
    <xf numFmtId="0" fontId="20" fillId="0" borderId="0" xfId="0" applyFont="1"/>
    <xf numFmtId="0" fontId="3" fillId="0" borderId="0" xfId="0" applyFont="1" applyAlignment="1">
      <alignment vertical="center"/>
    </xf>
    <xf numFmtId="169" fontId="0" fillId="0" borderId="0" xfId="0" applyNumberFormat="1"/>
    <xf numFmtId="0" fontId="7" fillId="0" borderId="0" xfId="0" applyFont="1"/>
    <xf numFmtId="0" fontId="11" fillId="0" borderId="0" xfId="3" applyFont="1" applyFill="1"/>
    <xf numFmtId="0" fontId="11" fillId="2" borderId="0" xfId="7" applyFont="1" applyFill="1"/>
    <xf numFmtId="0" fontId="10" fillId="2" borderId="0" xfId="8" applyFill="1"/>
    <xf numFmtId="0" fontId="12" fillId="3" borderId="0" xfId="3" applyFont="1" applyFill="1"/>
    <xf numFmtId="0" fontId="12" fillId="3" borderId="0" xfId="7" applyFont="1" applyFill="1"/>
    <xf numFmtId="0" fontId="12" fillId="2" borderId="0" xfId="7" applyFont="1" applyFill="1"/>
    <xf numFmtId="0" fontId="10" fillId="0" borderId="0" xfId="8"/>
    <xf numFmtId="0" fontId="12" fillId="3" borderId="6" xfId="3" applyFont="1" applyFill="1" applyBorder="1"/>
    <xf numFmtId="0" fontId="12" fillId="3" borderId="6" xfId="7" applyFont="1" applyFill="1" applyBorder="1"/>
    <xf numFmtId="0" fontId="12" fillId="2" borderId="6" xfId="7" applyFont="1" applyFill="1" applyBorder="1"/>
    <xf numFmtId="0" fontId="23" fillId="4" borderId="7" xfId="9" applyFont="1" applyFill="1" applyBorder="1" applyAlignment="1">
      <alignment horizontal="center" vertical="center"/>
    </xf>
    <xf numFmtId="0" fontId="23" fillId="4" borderId="11" xfId="9" applyFont="1" applyFill="1" applyBorder="1" applyAlignment="1">
      <alignment horizontal="center" vertical="center"/>
    </xf>
    <xf numFmtId="0" fontId="23" fillId="4" borderId="12" xfId="9" applyFont="1" applyFill="1" applyBorder="1" applyAlignment="1">
      <alignment horizontal="center" vertical="center"/>
    </xf>
    <xf numFmtId="0" fontId="10" fillId="2" borderId="6" xfId="8" applyFill="1" applyBorder="1"/>
    <xf numFmtId="0" fontId="23" fillId="0" borderId="0" xfId="9" applyFont="1" applyFill="1" applyBorder="1" applyAlignment="1">
      <alignment horizontal="center" vertical="center"/>
    </xf>
    <xf numFmtId="0" fontId="23" fillId="0" borderId="13" xfId="9" applyFont="1" applyFill="1" applyBorder="1" applyAlignment="1">
      <alignment horizontal="center" vertical="center"/>
    </xf>
    <xf numFmtId="0" fontId="23" fillId="0" borderId="7" xfId="9" applyFont="1" applyFill="1" applyBorder="1" applyAlignment="1">
      <alignment horizontal="center" vertical="center"/>
    </xf>
    <xf numFmtId="0" fontId="10" fillId="0" borderId="0" xfId="8" applyFill="1" applyBorder="1"/>
    <xf numFmtId="0" fontId="10" fillId="0" borderId="0" xfId="8" applyFill="1"/>
    <xf numFmtId="0" fontId="24" fillId="5" borderId="0" xfId="9" applyFont="1" applyFill="1" applyBorder="1" applyAlignment="1">
      <alignment horizontal="left" vertical="center" wrapText="1"/>
    </xf>
    <xf numFmtId="169" fontId="24" fillId="2" borderId="13" xfId="8" applyNumberFormat="1" applyFont="1" applyFill="1" applyBorder="1" applyAlignment="1">
      <alignment horizontal="center" vertical="center"/>
    </xf>
    <xf numFmtId="0" fontId="13" fillId="5" borderId="0" xfId="9" applyFont="1" applyFill="1" applyBorder="1" applyAlignment="1">
      <alignment horizontal="left" vertical="center" wrapText="1"/>
    </xf>
    <xf numFmtId="169" fontId="25" fillId="2" borderId="13" xfId="8" applyNumberFormat="1" applyFont="1" applyFill="1" applyBorder="1" applyAlignment="1">
      <alignment horizontal="center" vertical="center"/>
    </xf>
    <xf numFmtId="0" fontId="13" fillId="5" borderId="14" xfId="9" applyFont="1" applyFill="1" applyBorder="1" applyAlignment="1">
      <alignment horizontal="left" vertical="center" wrapText="1"/>
    </xf>
    <xf numFmtId="49" fontId="28" fillId="2" borderId="0" xfId="8" applyNumberFormat="1" applyFont="1" applyFill="1" applyBorder="1" applyAlignment="1">
      <alignment horizontal="left"/>
    </xf>
    <xf numFmtId="0" fontId="27" fillId="2" borderId="0" xfId="8" applyFont="1" applyFill="1" applyBorder="1" applyAlignment="1">
      <alignment horizontal="left" wrapText="1"/>
    </xf>
    <xf numFmtId="169" fontId="28" fillId="2" borderId="0" xfId="8" applyNumberFormat="1" applyFont="1" applyFill="1" applyBorder="1"/>
    <xf numFmtId="0" fontId="13" fillId="0" borderId="0" xfId="8" applyFont="1" applyFill="1"/>
    <xf numFmtId="0" fontId="0" fillId="0" borderId="0" xfId="0"/>
    <xf numFmtId="0" fontId="3" fillId="2" borderId="0" xfId="0" applyFont="1" applyFill="1" applyBorder="1" applyAlignment="1">
      <alignment horizontal="left" vertical="top"/>
    </xf>
    <xf numFmtId="0" fontId="19" fillId="6" borderId="3" xfId="0" applyFont="1" applyFill="1" applyBorder="1"/>
    <xf numFmtId="14" fontId="19" fillId="6" borderId="3" xfId="0" applyNumberFormat="1" applyFont="1" applyFill="1" applyBorder="1"/>
    <xf numFmtId="0" fontId="20" fillId="0" borderId="3" xfId="0" applyFont="1" applyBorder="1"/>
    <xf numFmtId="2" fontId="20" fillId="0" borderId="3" xfId="0" applyNumberFormat="1" applyFont="1" applyBorder="1"/>
    <xf numFmtId="2" fontId="19" fillId="6" borderId="3" xfId="1" applyNumberFormat="1" applyFont="1" applyFill="1" applyBorder="1" applyAlignment="1">
      <alignment vertical="center" wrapText="1"/>
    </xf>
    <xf numFmtId="165" fontId="19" fillId="6" borderId="3" xfId="1" applyNumberFormat="1" applyFont="1" applyFill="1" applyBorder="1" applyAlignment="1">
      <alignment vertical="center" wrapText="1"/>
    </xf>
    <xf numFmtId="0" fontId="19" fillId="6" borderId="3" xfId="0" applyFont="1" applyFill="1" applyBorder="1" applyAlignment="1">
      <alignment horizontal="center"/>
    </xf>
    <xf numFmtId="14" fontId="19" fillId="6" borderId="3" xfId="0" applyNumberFormat="1" applyFont="1" applyFill="1" applyBorder="1" applyAlignment="1">
      <alignment horizontal="center" vertical="center"/>
    </xf>
    <xf numFmtId="2" fontId="20" fillId="0" borderId="3" xfId="0" applyNumberFormat="1" applyFont="1" applyFill="1" applyBorder="1" applyAlignment="1">
      <alignment horizontal="center" vertical="center"/>
    </xf>
    <xf numFmtId="0" fontId="20" fillId="0" borderId="3" xfId="0" applyFont="1" applyFill="1" applyBorder="1"/>
    <xf numFmtId="4" fontId="19" fillId="6" borderId="3" xfId="0" applyNumberFormat="1" applyFont="1" applyFill="1" applyBorder="1" applyAlignment="1">
      <alignment wrapText="1"/>
    </xf>
    <xf numFmtId="4" fontId="20" fillId="0" borderId="3" xfId="0" applyNumberFormat="1" applyFont="1" applyBorder="1" applyAlignment="1">
      <alignment wrapText="1"/>
    </xf>
    <xf numFmtId="1" fontId="20" fillId="0" borderId="3" xfId="0" applyNumberFormat="1" applyFont="1" applyBorder="1"/>
    <xf numFmtId="4" fontId="20" fillId="0" borderId="3" xfId="0" applyNumberFormat="1" applyFont="1" applyBorder="1"/>
    <xf numFmtId="14" fontId="19" fillId="6" borderId="3" xfId="3" applyNumberFormat="1" applyFont="1" applyFill="1" applyBorder="1" applyAlignment="1">
      <alignment horizontal="center" vertical="top" wrapText="1"/>
    </xf>
    <xf numFmtId="0" fontId="19" fillId="6" borderId="4" xfId="3" applyFont="1" applyFill="1" applyBorder="1" applyAlignment="1">
      <alignment horizontal="center" vertical="top" wrapText="1"/>
    </xf>
    <xf numFmtId="0" fontId="19" fillId="6" borderId="5" xfId="3" applyFont="1" applyFill="1" applyBorder="1" applyAlignment="1">
      <alignment horizontal="center" vertical="top"/>
    </xf>
    <xf numFmtId="0" fontId="19" fillId="6" borderId="0" xfId="3" applyFont="1" applyFill="1" applyBorder="1" applyAlignment="1">
      <alignment horizontal="center" vertical="top"/>
    </xf>
    <xf numFmtId="14" fontId="19" fillId="6" borderId="15" xfId="3" applyNumberFormat="1" applyFont="1" applyFill="1" applyBorder="1" applyAlignment="1">
      <alignment horizontal="center" vertical="top" wrapText="1"/>
    </xf>
    <xf numFmtId="0" fontId="19" fillId="6" borderId="3" xfId="3" applyFont="1" applyFill="1" applyBorder="1" applyAlignment="1">
      <alignment horizontal="center" vertical="top"/>
    </xf>
    <xf numFmtId="0" fontId="19" fillId="6" borderId="3" xfId="3" applyFont="1" applyFill="1" applyBorder="1" applyAlignment="1">
      <alignment horizontal="center" vertical="top" wrapText="1"/>
    </xf>
    <xf numFmtId="164" fontId="19" fillId="6" borderId="3" xfId="0" applyNumberFormat="1" applyFont="1" applyFill="1" applyBorder="1" applyAlignment="1">
      <alignment wrapText="1"/>
    </xf>
    <xf numFmtId="4" fontId="20" fillId="0" borderId="3" xfId="0" applyNumberFormat="1" applyFont="1" applyFill="1" applyBorder="1" applyAlignment="1">
      <alignment wrapText="1"/>
    </xf>
    <xf numFmtId="0" fontId="20" fillId="0" borderId="16" xfId="0" applyFont="1" applyBorder="1"/>
    <xf numFmtId="2" fontId="20" fillId="0" borderId="3" xfId="0" applyNumberFormat="1" applyFont="1" applyBorder="1" applyAlignment="1">
      <alignment horizontal="center"/>
    </xf>
    <xf numFmtId="0" fontId="20" fillId="0" borderId="0" xfId="0" applyFont="1" applyBorder="1"/>
    <xf numFmtId="166" fontId="19" fillId="6" borderId="3" xfId="2" applyNumberFormat="1" applyFont="1" applyFill="1" applyBorder="1"/>
    <xf numFmtId="15" fontId="19" fillId="6" borderId="3" xfId="0" applyNumberFormat="1" applyFont="1" applyFill="1" applyBorder="1"/>
    <xf numFmtId="166" fontId="20" fillId="0" borderId="3" xfId="13" applyNumberFormat="1" applyFont="1" applyBorder="1"/>
    <xf numFmtId="41" fontId="19" fillId="6" borderId="3" xfId="2" applyNumberFormat="1" applyFont="1" applyFill="1" applyBorder="1"/>
    <xf numFmtId="166" fontId="20" fillId="0" borderId="3" xfId="0" applyNumberFormat="1" applyFont="1" applyBorder="1"/>
    <xf numFmtId="3" fontId="20" fillId="0" borderId="3" xfId="0" applyNumberFormat="1" applyFont="1" applyBorder="1"/>
    <xf numFmtId="41" fontId="20" fillId="0" borderId="3" xfId="0" applyNumberFormat="1" applyFont="1" applyBorder="1"/>
    <xf numFmtId="0" fontId="19" fillId="6" borderId="3" xfId="0" applyFont="1" applyFill="1" applyBorder="1" applyAlignment="1"/>
    <xf numFmtId="0" fontId="19" fillId="6" borderId="3" xfId="0" applyFont="1" applyFill="1" applyBorder="1" applyAlignment="1">
      <alignment wrapText="1"/>
    </xf>
    <xf numFmtId="167" fontId="19" fillId="6" borderId="3" xfId="0" applyNumberFormat="1" applyFont="1" applyFill="1" applyBorder="1" applyAlignment="1">
      <alignment wrapText="1"/>
    </xf>
    <xf numFmtId="168" fontId="19" fillId="6" borderId="3" xfId="0" applyNumberFormat="1" applyFont="1" applyFill="1" applyBorder="1" applyAlignment="1">
      <alignment wrapText="1"/>
    </xf>
    <xf numFmtId="167" fontId="20" fillId="0" borderId="1" xfId="0" applyNumberFormat="1" applyFont="1" applyBorder="1" applyAlignment="1">
      <alignment wrapText="1"/>
    </xf>
    <xf numFmtId="168" fontId="19" fillId="6" borderId="1" xfId="0" applyNumberFormat="1" applyFont="1" applyFill="1" applyBorder="1" applyAlignment="1">
      <alignment wrapText="1"/>
    </xf>
    <xf numFmtId="169" fontId="20" fillId="0" borderId="3" xfId="0" applyNumberFormat="1" applyFont="1" applyBorder="1"/>
    <xf numFmtId="4" fontId="20" fillId="0" borderId="0" xfId="0" applyNumberFormat="1" applyFont="1" applyBorder="1"/>
    <xf numFmtId="1" fontId="20" fillId="0" borderId="0" xfId="0" applyNumberFormat="1" applyFont="1" applyBorder="1"/>
    <xf numFmtId="0" fontId="19" fillId="6" borderId="3" xfId="0" applyFont="1" applyFill="1" applyBorder="1" applyAlignment="1">
      <alignment horizontal="center" vertical="center"/>
    </xf>
    <xf numFmtId="0" fontId="3" fillId="2" borderId="0" xfId="0" applyFont="1" applyFill="1" applyBorder="1" applyAlignment="1">
      <alignment horizontal="left"/>
    </xf>
    <xf numFmtId="0" fontId="3" fillId="2" borderId="0" xfId="0" applyFont="1" applyFill="1" applyBorder="1" applyAlignment="1">
      <alignment horizontal="left" vertical="top"/>
    </xf>
    <xf numFmtId="0" fontId="19" fillId="6" borderId="0" xfId="0" applyFont="1" applyFill="1" applyAlignment="1">
      <alignment horizontal="center"/>
    </xf>
    <xf numFmtId="0" fontId="13" fillId="2" borderId="0" xfId="0" applyFont="1" applyFill="1" applyAlignment="1">
      <alignment horizontal="justify" vertical="top" wrapText="1"/>
    </xf>
    <xf numFmtId="0" fontId="13" fillId="2" borderId="0" xfId="0" applyFont="1" applyFill="1" applyAlignment="1">
      <alignment horizontal="justify" vertical="top"/>
    </xf>
    <xf numFmtId="0" fontId="13" fillId="2" borderId="0" xfId="5" applyFont="1" applyFill="1" applyBorder="1" applyAlignment="1">
      <alignment horizontal="justify"/>
    </xf>
    <xf numFmtId="0" fontId="19" fillId="6" borderId="3" xfId="0" applyFont="1" applyFill="1" applyBorder="1" applyAlignment="1">
      <alignment horizontal="center" vertical="center" wrapText="1"/>
    </xf>
    <xf numFmtId="0" fontId="19" fillId="6" borderId="3" xfId="0" applyFont="1" applyFill="1" applyBorder="1" applyAlignment="1">
      <alignment horizontal="center" vertical="center"/>
    </xf>
    <xf numFmtId="0" fontId="23" fillId="4" borderId="8" xfId="9" applyFont="1" applyFill="1" applyBorder="1" applyAlignment="1">
      <alignment horizontal="center" vertical="center"/>
    </xf>
    <xf numFmtId="0" fontId="23" fillId="4" borderId="9" xfId="9" applyFont="1" applyFill="1" applyBorder="1" applyAlignment="1">
      <alignment horizontal="center" vertical="center"/>
    </xf>
    <xf numFmtId="0" fontId="23" fillId="4" borderId="10" xfId="9" applyFont="1" applyFill="1" applyBorder="1" applyAlignment="1">
      <alignment horizontal="center" vertical="center"/>
    </xf>
    <xf numFmtId="0" fontId="13" fillId="0" borderId="0" xfId="8" applyFont="1" applyFill="1" applyAlignment="1">
      <alignment horizontal="left" vertical="top" wrapText="1"/>
    </xf>
    <xf numFmtId="0" fontId="13" fillId="0" borderId="0" xfId="8" applyFont="1" applyFill="1" applyAlignment="1">
      <alignment horizontal="left" vertical="justify"/>
    </xf>
    <xf numFmtId="0" fontId="1" fillId="2" borderId="0" xfId="0" applyFont="1" applyFill="1" applyBorder="1"/>
    <xf numFmtId="0" fontId="0" fillId="2" borderId="2" xfId="0" applyFill="1" applyBorder="1"/>
    <xf numFmtId="0" fontId="6" fillId="2" borderId="0" xfId="0" applyFont="1" applyFill="1"/>
    <xf numFmtId="0" fontId="9" fillId="2" borderId="0" xfId="0" applyFont="1" applyFill="1"/>
    <xf numFmtId="0" fontId="4" fillId="2" borderId="0" xfId="0" applyFont="1" applyFill="1" applyAlignment="1">
      <alignment vertical="center"/>
    </xf>
    <xf numFmtId="1" fontId="0" fillId="2" borderId="0" xfId="0" applyNumberFormat="1" applyFill="1" applyBorder="1"/>
    <xf numFmtId="0" fontId="7" fillId="2" borderId="0" xfId="0" applyFont="1" applyFill="1" applyBorder="1"/>
    <xf numFmtId="0" fontId="13" fillId="2" borderId="0" xfId="3" applyFont="1" applyFill="1" applyBorder="1" applyAlignment="1">
      <alignment vertical="top"/>
    </xf>
    <xf numFmtId="0" fontId="13" fillId="2" borderId="0" xfId="3" applyFont="1" applyFill="1" applyBorder="1" applyAlignment="1">
      <alignment horizontal="left" vertical="top" wrapText="1"/>
    </xf>
    <xf numFmtId="0" fontId="13" fillId="2" borderId="0" xfId="3" applyFont="1" applyFill="1" applyBorder="1" applyAlignment="1">
      <alignment horizontal="left" vertical="top"/>
    </xf>
    <xf numFmtId="0" fontId="15" fillId="2" borderId="0" xfId="0" applyFont="1" applyFill="1" applyAlignment="1">
      <alignment vertical="top" wrapText="1"/>
    </xf>
    <xf numFmtId="0" fontId="15" fillId="2" borderId="0" xfId="0" applyFont="1" applyFill="1" applyAlignment="1">
      <alignment horizontal="left" vertical="top" wrapText="1"/>
    </xf>
    <xf numFmtId="0" fontId="20" fillId="2" borderId="0" xfId="0" applyFont="1" applyFill="1" applyBorder="1"/>
    <xf numFmtId="0" fontId="11" fillId="2" borderId="0" xfId="3" applyFont="1" applyFill="1" applyBorder="1"/>
    <xf numFmtId="0" fontId="16" fillId="2" borderId="0" xfId="0" applyFont="1" applyFill="1"/>
    <xf numFmtId="0" fontId="4" fillId="2" borderId="0" xfId="0" applyFont="1" applyFill="1" applyAlignment="1">
      <alignment horizontal="left" vertical="center"/>
    </xf>
    <xf numFmtId="0" fontId="9" fillId="2" borderId="0" xfId="0" applyFont="1" applyFill="1" applyAlignment="1">
      <alignment horizontal="left" vertical="center" wrapText="1"/>
    </xf>
    <xf numFmtId="0" fontId="4" fillId="2" borderId="0" xfId="0" applyFont="1" applyFill="1" applyAlignment="1"/>
    <xf numFmtId="0" fontId="9" fillId="2" borderId="0" xfId="0" applyFont="1" applyFill="1" applyAlignment="1"/>
    <xf numFmtId="0" fontId="9" fillId="2" borderId="0" xfId="0" applyFont="1" applyFill="1" applyAlignment="1">
      <alignment horizontal="left" vertical="center" wrapText="1"/>
    </xf>
    <xf numFmtId="0" fontId="9" fillId="2" borderId="0" xfId="0" applyFont="1" applyFill="1" applyAlignment="1">
      <alignment vertical="center" wrapText="1"/>
    </xf>
    <xf numFmtId="0" fontId="0" fillId="2" borderId="0" xfId="0" applyFill="1" applyAlignment="1">
      <alignment horizontal="center"/>
    </xf>
    <xf numFmtId="41" fontId="9" fillId="2" borderId="0" xfId="2" applyNumberFormat="1" applyFont="1" applyFill="1" applyBorder="1"/>
    <xf numFmtId="0" fontId="17" fillId="2" borderId="0" xfId="0" applyFont="1" applyFill="1" applyAlignment="1">
      <alignment vertical="center"/>
    </xf>
    <xf numFmtId="0" fontId="4" fillId="2" borderId="0" xfId="0" applyFont="1" applyFill="1"/>
    <xf numFmtId="43" fontId="0" fillId="2" borderId="0" xfId="0" applyNumberFormat="1" applyFill="1"/>
    <xf numFmtId="0" fontId="11" fillId="2" borderId="0" xfId="6" applyFont="1" applyFill="1" applyBorder="1"/>
    <xf numFmtId="0" fontId="12" fillId="2" borderId="0" xfId="0" applyFont="1" applyFill="1" applyAlignment="1"/>
    <xf numFmtId="0" fontId="31" fillId="2" borderId="0" xfId="0" applyFont="1" applyFill="1"/>
    <xf numFmtId="41" fontId="3" fillId="2" borderId="0" xfId="2" applyNumberFormat="1" applyFont="1" applyFill="1" applyBorder="1"/>
    <xf numFmtId="0" fontId="1" fillId="2" borderId="0" xfId="0" applyFont="1" applyFill="1"/>
  </cellXfs>
  <cellStyles count="14">
    <cellStyle name="bstitutes]_x000d__x000a_; The following mappings take Word for MS-DOS names, PostScript names, and TrueType_x000d__x000a_; names into account" xfId="4"/>
    <cellStyle name="Millares" xfId="1" builtinId="3"/>
    <cellStyle name="Millares [0]" xfId="2" builtinId="6"/>
    <cellStyle name="Millares [0] 2" xfId="10"/>
    <cellStyle name="Millares [0] 3" xfId="13"/>
    <cellStyle name="Millares 2" xfId="11"/>
    <cellStyle name="Millares 3" xfId="12"/>
    <cellStyle name="Normal" xfId="0" builtinId="0"/>
    <cellStyle name="Normal 3 2 3" xfId="9"/>
    <cellStyle name="Normal 72" xfId="8"/>
    <cellStyle name="Normal_Gráfico_Indicadores bursátiles (IPSA-MSCI) 2" xfId="5"/>
    <cellStyle name="Normal_Gráficos y Tablas propuesta" xfId="7"/>
    <cellStyle name="Normal_graficos_actividad RPM" xfId="6"/>
    <cellStyle name="Normal_IPoM junio Cap. II vf" xfId="3"/>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92881372630244"/>
          <c:y val="0.1873543175436353"/>
          <c:w val="0.79713356186620754"/>
          <c:h val="0.68994617675805225"/>
        </c:manualLayout>
      </c:layout>
      <c:lineChart>
        <c:grouping val="standard"/>
        <c:varyColors val="0"/>
        <c:ser>
          <c:idx val="1"/>
          <c:order val="0"/>
          <c:tx>
            <c:strRef>
              <c:f>g.II.1!$B$1</c:f>
              <c:strCache>
                <c:ptCount val="1"/>
                <c:pt idx="0">
                  <c:v>Emergentes</c:v>
                </c:pt>
              </c:strCache>
            </c:strRef>
          </c:tx>
          <c:spPr>
            <a:ln w="19050" cap="rnd">
              <a:solidFill>
                <a:srgbClr val="C00000"/>
              </a:solidFill>
              <a:round/>
            </a:ln>
            <a:effectLst/>
          </c:spPr>
          <c:marker>
            <c:symbol val="none"/>
          </c:marker>
          <c:cat>
            <c:numRef>
              <c:f>g.II.1!$A$2:$A$502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g.II.1!$B$2:$B$502</c:f>
              <c:numCache>
                <c:formatCode>General</c:formatCode>
                <c:ptCount val="501"/>
                <c:pt idx="0">
                  <c:v>104.56790543250708</c:v>
                </c:pt>
                <c:pt idx="1">
                  <c:v>105.9994947737415</c:v>
                </c:pt>
                <c:pt idx="2">
                  <c:v>106.47572285829332</c:v>
                </c:pt>
                <c:pt idx="3">
                  <c:v>106.97876713588226</c:v>
                </c:pt>
                <c:pt idx="4">
                  <c:v>107.7626594659332</c:v>
                </c:pt>
                <c:pt idx="5">
                  <c:v>108.40234599894021</c:v>
                </c:pt>
                <c:pt idx="6">
                  <c:v>108.38701263728051</c:v>
                </c:pt>
                <c:pt idx="7">
                  <c:v>107.80432770434474</c:v>
                </c:pt>
                <c:pt idx="8">
                  <c:v>107.66438499439903</c:v>
                </c:pt>
                <c:pt idx="9">
                  <c:v>108.40837964237355</c:v>
                </c:pt>
                <c:pt idx="10">
                  <c:v>108.37039003557096</c:v>
                </c:pt>
                <c:pt idx="11">
                  <c:v>109.1955896168195</c:v>
                </c:pt>
                <c:pt idx="12">
                  <c:v>109.65160241738946</c:v>
                </c:pt>
                <c:pt idx="13">
                  <c:v>109.94867770461238</c:v>
                </c:pt>
                <c:pt idx="14">
                  <c:v>110.31944595308545</c:v>
                </c:pt>
                <c:pt idx="15">
                  <c:v>110.77781376547983</c:v>
                </c:pt>
                <c:pt idx="16">
                  <c:v>112.03506347223822</c:v>
                </c:pt>
                <c:pt idx="17">
                  <c:v>112.21320206739453</c:v>
                </c:pt>
                <c:pt idx="18">
                  <c:v>112.07723021680238</c:v>
                </c:pt>
                <c:pt idx="19">
                  <c:v>113.14894968545192</c:v>
                </c:pt>
                <c:pt idx="20">
                  <c:v>112.94614363067492</c:v>
                </c:pt>
                <c:pt idx="21">
                  <c:v>111.37724162919646</c:v>
                </c:pt>
                <c:pt idx="22">
                  <c:v>111.69597614925711</c:v>
                </c:pt>
                <c:pt idx="23">
                  <c:v>111.21445358556718</c:v>
                </c:pt>
                <c:pt idx="24">
                  <c:v>110.14374831909022</c:v>
                </c:pt>
                <c:pt idx="25">
                  <c:v>108.44483935098366</c:v>
                </c:pt>
                <c:pt idx="26">
                  <c:v>105.74047785279051</c:v>
                </c:pt>
                <c:pt idx="27">
                  <c:v>105.27375576487302</c:v>
                </c:pt>
                <c:pt idx="28">
                  <c:v>104.7297824131678</c:v>
                </c:pt>
                <c:pt idx="29">
                  <c:v>103.03731964531056</c:v>
                </c:pt>
                <c:pt idx="30">
                  <c:v>103.74829255814129</c:v>
                </c:pt>
                <c:pt idx="31">
                  <c:v>104.69995799334764</c:v>
                </c:pt>
                <c:pt idx="32">
                  <c:v>106.11098825325359</c:v>
                </c:pt>
                <c:pt idx="33">
                  <c:v>107.3697162886025</c:v>
                </c:pt>
                <c:pt idx="34">
                  <c:v>107.0843988706343</c:v>
                </c:pt>
                <c:pt idx="35">
                  <c:v>107.16299094407391</c:v>
                </c:pt>
                <c:pt idx="36">
                  <c:v>106.92554730662394</c:v>
                </c:pt>
                <c:pt idx="37">
                  <c:v>108.22259155625473</c:v>
                </c:pt>
                <c:pt idx="38">
                  <c:v>107.66202998257461</c:v>
                </c:pt>
                <c:pt idx="39">
                  <c:v>108.79791922597262</c:v>
                </c:pt>
                <c:pt idx="40">
                  <c:v>109.10272995349473</c:v>
                </c:pt>
                <c:pt idx="41">
                  <c:v>108.47332296115195</c:v>
                </c:pt>
                <c:pt idx="42">
                  <c:v>107.23616820930408</c:v>
                </c:pt>
                <c:pt idx="43">
                  <c:v>107.17667407846977</c:v>
                </c:pt>
                <c:pt idx="44">
                  <c:v>106.2947995046293</c:v>
                </c:pt>
                <c:pt idx="45">
                  <c:v>105.64509127896801</c:v>
                </c:pt>
                <c:pt idx="46">
                  <c:v>106.96773124105543</c:v>
                </c:pt>
                <c:pt idx="47">
                  <c:v>106.51904132396868</c:v>
                </c:pt>
                <c:pt idx="48">
                  <c:v>107.26649113527684</c:v>
                </c:pt>
                <c:pt idx="49">
                  <c:v>108.17825888840682</c:v>
                </c:pt>
                <c:pt idx="50">
                  <c:v>109.50244593855405</c:v>
                </c:pt>
                <c:pt idx="51">
                  <c:v>109.54046992509132</c:v>
                </c:pt>
                <c:pt idx="52">
                  <c:v>109.10434580102391</c:v>
                </c:pt>
                <c:pt idx="53">
                  <c:v>109.06704378891455</c:v>
                </c:pt>
                <c:pt idx="54">
                  <c:v>108.88141041160171</c:v>
                </c:pt>
                <c:pt idx="55">
                  <c:v>108.23777020910845</c:v>
                </c:pt>
                <c:pt idx="56">
                  <c:v>108.70450948689327</c:v>
                </c:pt>
                <c:pt idx="57">
                  <c:v>108.66421643786823</c:v>
                </c:pt>
                <c:pt idx="58">
                  <c:v>107.49668064871294</c:v>
                </c:pt>
                <c:pt idx="59">
                  <c:v>105.35669687474748</c:v>
                </c:pt>
                <c:pt idx="60">
                  <c:v>106.07891196081303</c:v>
                </c:pt>
                <c:pt idx="61">
                  <c:v>106.22249892263302</c:v>
                </c:pt>
                <c:pt idx="62">
                  <c:v>104.38722273698571</c:v>
                </c:pt>
                <c:pt idx="63">
                  <c:v>104.89726329057856</c:v>
                </c:pt>
                <c:pt idx="64">
                  <c:v>105.04160660656115</c:v>
                </c:pt>
                <c:pt idx="65">
                  <c:v>104.73493937336724</c:v>
                </c:pt>
                <c:pt idx="66">
                  <c:v>104.71943411303421</c:v>
                </c:pt>
                <c:pt idx="67">
                  <c:v>103.68204280944569</c:v>
                </c:pt>
                <c:pt idx="68">
                  <c:v>104.62284424849852</c:v>
                </c:pt>
                <c:pt idx="69">
                  <c:v>104.57069019101478</c:v>
                </c:pt>
                <c:pt idx="70">
                  <c:v>104.79102991046992</c:v>
                </c:pt>
                <c:pt idx="71">
                  <c:v>106.03514655858703</c:v>
                </c:pt>
                <c:pt idx="72">
                  <c:v>106.03249931901797</c:v>
                </c:pt>
                <c:pt idx="73">
                  <c:v>106.09747701753105</c:v>
                </c:pt>
                <c:pt idx="74">
                  <c:v>105.60825339327661</c:v>
                </c:pt>
                <c:pt idx="75">
                  <c:v>105.17329818018774</c:v>
                </c:pt>
                <c:pt idx="76">
                  <c:v>105.01038980748716</c:v>
                </c:pt>
                <c:pt idx="77">
                  <c:v>105.97095959397123</c:v>
                </c:pt>
                <c:pt idx="78">
                  <c:v>106.67631142018455</c:v>
                </c:pt>
                <c:pt idx="79">
                  <c:v>105.66869296681418</c:v>
                </c:pt>
                <c:pt idx="80">
                  <c:v>105.18015693725302</c:v>
                </c:pt>
                <c:pt idx="81">
                  <c:v>105.09104466500654</c:v>
                </c:pt>
                <c:pt idx="82">
                  <c:v>104.22426279468311</c:v>
                </c:pt>
                <c:pt idx="83">
                  <c:v>104.52998458517379</c:v>
                </c:pt>
                <c:pt idx="84">
                  <c:v>105.34277308220898</c:v>
                </c:pt>
                <c:pt idx="85">
                  <c:v>106.14957950541282</c:v>
                </c:pt>
                <c:pt idx="86">
                  <c:v>106.18708779593014</c:v>
                </c:pt>
                <c:pt idx="87">
                  <c:v>105.63058303094024</c:v>
                </c:pt>
                <c:pt idx="88">
                  <c:v>104.41524222073603</c:v>
                </c:pt>
                <c:pt idx="89">
                  <c:v>104.1145054917715</c:v>
                </c:pt>
                <c:pt idx="90">
                  <c:v>104.59580458718609</c:v>
                </c:pt>
                <c:pt idx="91">
                  <c:v>105.08011190938369</c:v>
                </c:pt>
                <c:pt idx="92">
                  <c:v>105.30983729640182</c:v>
                </c:pt>
                <c:pt idx="93">
                  <c:v>106.04260696100889</c:v>
                </c:pt>
                <c:pt idx="94">
                  <c:v>106.57489120292871</c:v>
                </c:pt>
                <c:pt idx="95">
                  <c:v>107.12484662846531</c:v>
                </c:pt>
                <c:pt idx="96">
                  <c:v>106.07796651810979</c:v>
                </c:pt>
                <c:pt idx="97">
                  <c:v>106.51866314688738</c:v>
                </c:pt>
                <c:pt idx="98">
                  <c:v>105.58860537491672</c:v>
                </c:pt>
                <c:pt idx="99">
                  <c:v>105.33259668074875</c:v>
                </c:pt>
                <c:pt idx="100">
                  <c:v>105.3304995169343</c:v>
                </c:pt>
                <c:pt idx="101">
                  <c:v>105.4869101197836</c:v>
                </c:pt>
                <c:pt idx="102">
                  <c:v>104.73263593114481</c:v>
                </c:pt>
                <c:pt idx="103">
                  <c:v>104.78456652035327</c:v>
                </c:pt>
                <c:pt idx="104">
                  <c:v>104.86192092334501</c:v>
                </c:pt>
                <c:pt idx="105">
                  <c:v>104.80962934692259</c:v>
                </c:pt>
                <c:pt idx="106">
                  <c:v>104.10023790188636</c:v>
                </c:pt>
                <c:pt idx="107">
                  <c:v>102.88549873703876</c:v>
                </c:pt>
                <c:pt idx="108">
                  <c:v>103.57118535502488</c:v>
                </c:pt>
                <c:pt idx="109">
                  <c:v>104.33842070363157</c:v>
                </c:pt>
                <c:pt idx="110">
                  <c:v>105.73073119801354</c:v>
                </c:pt>
                <c:pt idx="111">
                  <c:v>105.73930894181196</c:v>
                </c:pt>
                <c:pt idx="112">
                  <c:v>106.18034936793619</c:v>
                </c:pt>
                <c:pt idx="113">
                  <c:v>106.34461574015597</c:v>
                </c:pt>
                <c:pt idx="114">
                  <c:v>105.26797996944963</c:v>
                </c:pt>
                <c:pt idx="115">
                  <c:v>105.43107743069086</c:v>
                </c:pt>
                <c:pt idx="116">
                  <c:v>105.7396527391586</c:v>
                </c:pt>
                <c:pt idx="117">
                  <c:v>105.33149652923952</c:v>
                </c:pt>
                <c:pt idx="118">
                  <c:v>104.59350114496367</c:v>
                </c:pt>
                <c:pt idx="119">
                  <c:v>104.06939927989364</c:v>
                </c:pt>
                <c:pt idx="120">
                  <c:v>103.53056569852053</c:v>
                </c:pt>
                <c:pt idx="121">
                  <c:v>101.80138537404322</c:v>
                </c:pt>
                <c:pt idx="122">
                  <c:v>102.38637374920141</c:v>
                </c:pt>
                <c:pt idx="123">
                  <c:v>101.39742349175303</c:v>
                </c:pt>
                <c:pt idx="124">
                  <c:v>101.81816268455877</c:v>
                </c:pt>
                <c:pt idx="125">
                  <c:v>100.52954146992039</c:v>
                </c:pt>
                <c:pt idx="126">
                  <c:v>100.15645258935757</c:v>
                </c:pt>
                <c:pt idx="127">
                  <c:v>99.005780060054462</c:v>
                </c:pt>
                <c:pt idx="128">
                  <c:v>98.779544216104625</c:v>
                </c:pt>
                <c:pt idx="129">
                  <c:v>100.58298476745399</c:v>
                </c:pt>
                <c:pt idx="130">
                  <c:v>100.04514819838613</c:v>
                </c:pt>
                <c:pt idx="131">
                  <c:v>99.707762672270832</c:v>
                </c:pt>
                <c:pt idx="132">
                  <c:v>99.457684482332198</c:v>
                </c:pt>
                <c:pt idx="133">
                  <c:v>99.301428588288886</c:v>
                </c:pt>
                <c:pt idx="134">
                  <c:v>99.68978207104206</c:v>
                </c:pt>
                <c:pt idx="135">
                  <c:v>100.84138285318107</c:v>
                </c:pt>
                <c:pt idx="136">
                  <c:v>100.90211465446326</c:v>
                </c:pt>
                <c:pt idx="137">
                  <c:v>99.964630859805396</c:v>
                </c:pt>
                <c:pt idx="138">
                  <c:v>100.5182477270836</c:v>
                </c:pt>
                <c:pt idx="139">
                  <c:v>100.97891898170039</c:v>
                </c:pt>
                <c:pt idx="140">
                  <c:v>100.56034571217842</c:v>
                </c:pt>
                <c:pt idx="141">
                  <c:v>100.50717745252211</c:v>
                </c:pt>
                <c:pt idx="142">
                  <c:v>100.55116632302341</c:v>
                </c:pt>
                <c:pt idx="143">
                  <c:v>100.10053395092822</c:v>
                </c:pt>
                <c:pt idx="144">
                  <c:v>100.78635808785296</c:v>
                </c:pt>
                <c:pt idx="145">
                  <c:v>100.71500294855991</c:v>
                </c:pt>
                <c:pt idx="146">
                  <c:v>101.56744846952887</c:v>
                </c:pt>
                <c:pt idx="147">
                  <c:v>102.07465269501203</c:v>
                </c:pt>
                <c:pt idx="148">
                  <c:v>102.01125646429348</c:v>
                </c:pt>
                <c:pt idx="149">
                  <c:v>102.19250642543678</c:v>
                </c:pt>
                <c:pt idx="150">
                  <c:v>101.99100680057698</c:v>
                </c:pt>
                <c:pt idx="151">
                  <c:v>101.76760728473681</c:v>
                </c:pt>
                <c:pt idx="152">
                  <c:v>101.75005643019135</c:v>
                </c:pt>
                <c:pt idx="153">
                  <c:v>100.30022863971821</c:v>
                </c:pt>
                <c:pt idx="154">
                  <c:v>100.73262256257469</c:v>
                </c:pt>
                <c:pt idx="155">
                  <c:v>100.567427937519</c:v>
                </c:pt>
                <c:pt idx="156">
                  <c:v>101.24111602810773</c:v>
                </c:pt>
                <c:pt idx="157">
                  <c:v>101.34690247166576</c:v>
                </c:pt>
                <c:pt idx="158">
                  <c:v>101.55689389098733</c:v>
                </c:pt>
                <c:pt idx="159">
                  <c:v>100.73444468851183</c:v>
                </c:pt>
                <c:pt idx="160">
                  <c:v>99.518278764675728</c:v>
                </c:pt>
                <c:pt idx="161">
                  <c:v>99.216510643671285</c:v>
                </c:pt>
                <c:pt idx="162">
                  <c:v>97.787482592669235</c:v>
                </c:pt>
                <c:pt idx="163">
                  <c:v>97.449426661728026</c:v>
                </c:pt>
                <c:pt idx="164">
                  <c:v>97.726630462315754</c:v>
                </c:pt>
                <c:pt idx="165">
                  <c:v>98.585212765922051</c:v>
                </c:pt>
                <c:pt idx="166">
                  <c:v>99.384008710949402</c:v>
                </c:pt>
                <c:pt idx="167">
                  <c:v>100.07719011109204</c:v>
                </c:pt>
                <c:pt idx="168">
                  <c:v>99.991722090719833</c:v>
                </c:pt>
                <c:pt idx="169">
                  <c:v>100.05030515858557</c:v>
                </c:pt>
                <c:pt idx="170">
                  <c:v>101.63022586502348</c:v>
                </c:pt>
                <c:pt idx="171">
                  <c:v>101.88657835653811</c:v>
                </c:pt>
                <c:pt idx="172">
                  <c:v>102.18944662905176</c:v>
                </c:pt>
                <c:pt idx="173">
                  <c:v>101.23571840976562</c:v>
                </c:pt>
                <c:pt idx="174">
                  <c:v>101.00802142709261</c:v>
                </c:pt>
                <c:pt idx="175">
                  <c:v>100.32187068268857</c:v>
                </c:pt>
                <c:pt idx="176">
                  <c:v>100.06132386354507</c:v>
                </c:pt>
                <c:pt idx="177">
                  <c:v>98.51201831082453</c:v>
                </c:pt>
                <c:pt idx="178">
                  <c:v>98.237668028213832</c:v>
                </c:pt>
                <c:pt idx="179">
                  <c:v>98.368586057810518</c:v>
                </c:pt>
                <c:pt idx="180">
                  <c:v>97.565630164888944</c:v>
                </c:pt>
                <c:pt idx="181">
                  <c:v>96.878637116985644</c:v>
                </c:pt>
                <c:pt idx="182">
                  <c:v>96.758617463277133</c:v>
                </c:pt>
                <c:pt idx="183">
                  <c:v>97.77476209084395</c:v>
                </c:pt>
                <c:pt idx="184">
                  <c:v>98.700539585849071</c:v>
                </c:pt>
                <c:pt idx="185">
                  <c:v>97.752827820128957</c:v>
                </c:pt>
                <c:pt idx="186">
                  <c:v>97.96649787105946</c:v>
                </c:pt>
                <c:pt idx="187">
                  <c:v>98.871028690042863</c:v>
                </c:pt>
                <c:pt idx="188">
                  <c:v>99.267392650972525</c:v>
                </c:pt>
                <c:pt idx="189">
                  <c:v>100.24097516702652</c:v>
                </c:pt>
                <c:pt idx="190">
                  <c:v>99.353152899089366</c:v>
                </c:pt>
                <c:pt idx="191">
                  <c:v>99.507294439450902</c:v>
                </c:pt>
                <c:pt idx="192">
                  <c:v>99.728424892803275</c:v>
                </c:pt>
                <c:pt idx="193">
                  <c:v>99.936852034197685</c:v>
                </c:pt>
                <c:pt idx="194">
                  <c:v>99.603669430644942</c:v>
                </c:pt>
                <c:pt idx="195">
                  <c:v>99.600650889941534</c:v>
                </c:pt>
                <c:pt idx="196">
                  <c:v>98.532340171983833</c:v>
                </c:pt>
                <c:pt idx="197">
                  <c:v>98.587590124573993</c:v>
                </c:pt>
                <c:pt idx="198">
                  <c:v>96.923941012337806</c:v>
                </c:pt>
                <c:pt idx="199">
                  <c:v>95.947403558089519</c:v>
                </c:pt>
                <c:pt idx="200">
                  <c:v>95.403553973429055</c:v>
                </c:pt>
                <c:pt idx="201">
                  <c:v>95.282093808838169</c:v>
                </c:pt>
                <c:pt idx="202">
                  <c:v>94.440460714420723</c:v>
                </c:pt>
                <c:pt idx="203">
                  <c:v>91.598752176248894</c:v>
                </c:pt>
                <c:pt idx="204">
                  <c:v>93.665661824188135</c:v>
                </c:pt>
                <c:pt idx="205">
                  <c:v>92.741895543660803</c:v>
                </c:pt>
                <c:pt idx="206">
                  <c:v>93.709169378404169</c:v>
                </c:pt>
                <c:pt idx="207">
                  <c:v>93.570980034926251</c:v>
                </c:pt>
                <c:pt idx="208">
                  <c:v>92.645683856206404</c:v>
                </c:pt>
                <c:pt idx="209">
                  <c:v>92.698267660373475</c:v>
                </c:pt>
                <c:pt idx="210">
                  <c:v>93.635648315827353</c:v>
                </c:pt>
                <c:pt idx="211">
                  <c:v>91.843432747845426</c:v>
                </c:pt>
                <c:pt idx="212">
                  <c:v>91.066536693798412</c:v>
                </c:pt>
                <c:pt idx="213">
                  <c:v>90.760797713440397</c:v>
                </c:pt>
                <c:pt idx="214">
                  <c:v>89.972126600271295</c:v>
                </c:pt>
                <c:pt idx="215">
                  <c:v>89.483745279516114</c:v>
                </c:pt>
                <c:pt idx="216">
                  <c:v>89.787954361681628</c:v>
                </c:pt>
                <c:pt idx="217">
                  <c:v>91.786826514722804</c:v>
                </c:pt>
                <c:pt idx="218">
                  <c:v>92.989687481244346</c:v>
                </c:pt>
                <c:pt idx="219">
                  <c:v>94.855888238221013</c:v>
                </c:pt>
                <c:pt idx="220">
                  <c:v>94.478811308437287</c:v>
                </c:pt>
                <c:pt idx="221">
                  <c:v>94.536586452538458</c:v>
                </c:pt>
                <c:pt idx="222">
                  <c:v>94.920969075938061</c:v>
                </c:pt>
                <c:pt idx="223">
                  <c:v>94.441732764603245</c:v>
                </c:pt>
                <c:pt idx="224">
                  <c:v>93.201965152920991</c:v>
                </c:pt>
                <c:pt idx="225">
                  <c:v>92.539467665965091</c:v>
                </c:pt>
                <c:pt idx="226">
                  <c:v>92.597431898606899</c:v>
                </c:pt>
                <c:pt idx="227">
                  <c:v>92.637088922540656</c:v>
                </c:pt>
                <c:pt idx="228">
                  <c:v>93.606167693353825</c:v>
                </c:pt>
                <c:pt idx="229">
                  <c:v>93.869086714189081</c:v>
                </c:pt>
                <c:pt idx="230">
                  <c:v>93.996652719656126</c:v>
                </c:pt>
                <c:pt idx="231">
                  <c:v>92.549575307956005</c:v>
                </c:pt>
                <c:pt idx="232">
                  <c:v>92.812872505872562</c:v>
                </c:pt>
                <c:pt idx="233">
                  <c:v>92.764603358405708</c:v>
                </c:pt>
                <c:pt idx="234">
                  <c:v>92.232611344230534</c:v>
                </c:pt>
                <c:pt idx="235">
                  <c:v>93.04849401738538</c:v>
                </c:pt>
                <c:pt idx="236">
                  <c:v>93.467668932263948</c:v>
                </c:pt>
                <c:pt idx="237">
                  <c:v>94.519516914278285</c:v>
                </c:pt>
                <c:pt idx="238">
                  <c:v>94.554910851113831</c:v>
                </c:pt>
                <c:pt idx="239">
                  <c:v>94.453249975715352</c:v>
                </c:pt>
                <c:pt idx="240">
                  <c:v>96.225508107725403</c:v>
                </c:pt>
                <c:pt idx="241">
                  <c:v>95.92105836741726</c:v>
                </c:pt>
                <c:pt idx="242">
                  <c:v>95.0884843330835</c:v>
                </c:pt>
                <c:pt idx="243">
                  <c:v>93.295228778128049</c:v>
                </c:pt>
                <c:pt idx="244">
                  <c:v>93.269371779688001</c:v>
                </c:pt>
                <c:pt idx="245">
                  <c:v>92.010330888753671</c:v>
                </c:pt>
                <c:pt idx="246">
                  <c:v>92.245290590374239</c:v>
                </c:pt>
                <c:pt idx="247">
                  <c:v>93.289762400316619</c:v>
                </c:pt>
                <c:pt idx="248">
                  <c:v>93.952455851760106</c:v>
                </c:pt>
                <c:pt idx="249">
                  <c:v>92.938714367646241</c:v>
                </c:pt>
                <c:pt idx="250">
                  <c:v>92.508221644116631</c:v>
                </c:pt>
                <c:pt idx="251">
                  <c:v>91.908312464114701</c:v>
                </c:pt>
                <c:pt idx="252">
                  <c:v>92.095726711683085</c:v>
                </c:pt>
                <c:pt idx="253">
                  <c:v>91.395358228009158</c:v>
                </c:pt>
                <c:pt idx="254">
                  <c:v>91.238486936715375</c:v>
                </c:pt>
                <c:pt idx="255">
                  <c:v>90.941800140494124</c:v>
                </c:pt>
                <c:pt idx="256">
                  <c:v>90.695606860572425</c:v>
                </c:pt>
                <c:pt idx="257">
                  <c:v>90.748421008961714</c:v>
                </c:pt>
                <c:pt idx="258">
                  <c:v>90.862046032022917</c:v>
                </c:pt>
                <c:pt idx="259">
                  <c:v>91.58293749830392</c:v>
                </c:pt>
                <c:pt idx="260">
                  <c:v>91.839236701229808</c:v>
                </c:pt>
                <c:pt idx="261">
                  <c:v>91.864486897353046</c:v>
                </c:pt>
                <c:pt idx="262">
                  <c:v>90.862865988694637</c:v>
                </c:pt>
                <c:pt idx="263">
                  <c:v>90.27375720233708</c:v>
                </c:pt>
                <c:pt idx="264">
                  <c:v>91.273365177530991</c:v>
                </c:pt>
                <c:pt idx="265">
                  <c:v>92.228778003815606</c:v>
                </c:pt>
                <c:pt idx="266">
                  <c:v>92.230342281742779</c:v>
                </c:pt>
                <c:pt idx="267">
                  <c:v>93.883337114206896</c:v>
                </c:pt>
                <c:pt idx="268">
                  <c:v>94.130596165903142</c:v>
                </c:pt>
                <c:pt idx="269">
                  <c:v>94.423425555895207</c:v>
                </c:pt>
                <c:pt idx="270">
                  <c:v>93.750596958673071</c:v>
                </c:pt>
                <c:pt idx="271">
                  <c:v>94.891901010280506</c:v>
                </c:pt>
                <c:pt idx="272">
                  <c:v>95.288815046964785</c:v>
                </c:pt>
                <c:pt idx="273">
                  <c:v>95.394532731053488</c:v>
                </c:pt>
                <c:pt idx="274">
                  <c:v>96.165567040340477</c:v>
                </c:pt>
                <c:pt idx="275">
                  <c:v>96.425907581076004</c:v>
                </c:pt>
                <c:pt idx="276">
                  <c:v>95.836329511340296</c:v>
                </c:pt>
                <c:pt idx="277">
                  <c:v>95.844529078057434</c:v>
                </c:pt>
                <c:pt idx="278">
                  <c:v>96.406018904573472</c:v>
                </c:pt>
                <c:pt idx="279">
                  <c:v>97.457591848710479</c:v>
                </c:pt>
                <c:pt idx="280">
                  <c:v>97.0454475895705</c:v>
                </c:pt>
                <c:pt idx="281">
                  <c:v>97.064511152441142</c:v>
                </c:pt>
                <c:pt idx="282">
                  <c:v>97.631261078360595</c:v>
                </c:pt>
                <c:pt idx="283">
                  <c:v>98.380378306799926</c:v>
                </c:pt>
                <c:pt idx="284">
                  <c:v>98.58292651356696</c:v>
                </c:pt>
                <c:pt idx="285">
                  <c:v>98.500277631437115</c:v>
                </c:pt>
                <c:pt idx="286">
                  <c:v>98.879348585831295</c:v>
                </c:pt>
                <c:pt idx="287">
                  <c:v>98.65533023476722</c:v>
                </c:pt>
                <c:pt idx="288">
                  <c:v>98.229176233752085</c:v>
                </c:pt>
                <c:pt idx="289">
                  <c:v>97.681902427519191</c:v>
                </c:pt>
                <c:pt idx="290">
                  <c:v>97.83618148681937</c:v>
                </c:pt>
                <c:pt idx="291">
                  <c:v>98.34892084958328</c:v>
                </c:pt>
                <c:pt idx="292">
                  <c:v>98.43414821181284</c:v>
                </c:pt>
                <c:pt idx="293">
                  <c:v>98.505847148452517</c:v>
                </c:pt>
                <c:pt idx="294">
                  <c:v>97.591225877345551</c:v>
                </c:pt>
                <c:pt idx="295">
                  <c:v>98.130334496595964</c:v>
                </c:pt>
                <c:pt idx="296">
                  <c:v>98.075223781931172</c:v>
                </c:pt>
                <c:pt idx="297">
                  <c:v>99.04447445141767</c:v>
                </c:pt>
                <c:pt idx="298">
                  <c:v>99.341773206915903</c:v>
                </c:pt>
                <c:pt idx="299">
                  <c:v>99.995641380471397</c:v>
                </c:pt>
                <c:pt idx="300">
                  <c:v>100.65079879407676</c:v>
                </c:pt>
                <c:pt idx="301">
                  <c:v>100.49988894877356</c:v>
                </c:pt>
                <c:pt idx="302">
                  <c:v>100.15162223663742</c:v>
                </c:pt>
                <c:pt idx="303">
                  <c:v>99.333693969270115</c:v>
                </c:pt>
                <c:pt idx="304">
                  <c:v>99.530792988093054</c:v>
                </c:pt>
                <c:pt idx="305">
                  <c:v>99.772791940385872</c:v>
                </c:pt>
                <c:pt idx="306">
                  <c:v>99.850043204173616</c:v>
                </c:pt>
                <c:pt idx="307">
                  <c:v>100.00805246468474</c:v>
                </c:pt>
                <c:pt idx="308">
                  <c:v>99.162534460250399</c:v>
                </c:pt>
                <c:pt idx="309">
                  <c:v>98.001805858558356</c:v>
                </c:pt>
                <c:pt idx="310">
                  <c:v>98.901334426148281</c:v>
                </c:pt>
                <c:pt idx="311">
                  <c:v>99.673314178138511</c:v>
                </c:pt>
                <c:pt idx="312">
                  <c:v>99.629308117769881</c:v>
                </c:pt>
                <c:pt idx="313">
                  <c:v>99.494402038952273</c:v>
                </c:pt>
                <c:pt idx="314">
                  <c:v>100.21684059329313</c:v>
                </c:pt>
                <c:pt idx="315">
                  <c:v>101.13297457272527</c:v>
                </c:pt>
                <c:pt idx="316">
                  <c:v>101.21259803820477</c:v>
                </c:pt>
                <c:pt idx="317">
                  <c:v>100.94323281712019</c:v>
                </c:pt>
                <c:pt idx="318">
                  <c:v>100.97226650304312</c:v>
                </c:pt>
                <c:pt idx="319">
                  <c:v>100.46507946742726</c:v>
                </c:pt>
                <c:pt idx="320">
                  <c:v>99.183265440252171</c:v>
                </c:pt>
                <c:pt idx="321">
                  <c:v>99.547071792455995</c:v>
                </c:pt>
                <c:pt idx="322">
                  <c:v>99.285252923129946</c:v>
                </c:pt>
                <c:pt idx="323">
                  <c:v>99.4991120626011</c:v>
                </c:pt>
                <c:pt idx="324">
                  <c:v>100.53961473217666</c:v>
                </c:pt>
                <c:pt idx="325">
                  <c:v>101.40629346329608</c:v>
                </c:pt>
                <c:pt idx="326">
                  <c:v>101.55400599327564</c:v>
                </c:pt>
                <c:pt idx="327">
                  <c:v>102.14748616289559</c:v>
                </c:pt>
                <c:pt idx="328">
                  <c:v>102.39787377044618</c:v>
                </c:pt>
                <c:pt idx="329">
                  <c:v>102.77556953545384</c:v>
                </c:pt>
                <c:pt idx="330">
                  <c:v>103.27567434572909</c:v>
                </c:pt>
                <c:pt idx="331">
                  <c:v>103.5447301492017</c:v>
                </c:pt>
                <c:pt idx="332">
                  <c:v>103.57543125225574</c:v>
                </c:pt>
                <c:pt idx="333">
                  <c:v>102.81821759630327</c:v>
                </c:pt>
                <c:pt idx="334">
                  <c:v>103.01143170510932</c:v>
                </c:pt>
                <c:pt idx="335">
                  <c:v>102.76267713495521</c:v>
                </c:pt>
                <c:pt idx="336">
                  <c:v>103.60448212804596</c:v>
                </c:pt>
                <c:pt idx="337">
                  <c:v>103.81688012879395</c:v>
                </c:pt>
                <c:pt idx="338">
                  <c:v>103.55012776754377</c:v>
                </c:pt>
                <c:pt idx="339">
                  <c:v>103.5509013115737</c:v>
                </c:pt>
                <c:pt idx="340">
                  <c:v>103.35672457019709</c:v>
                </c:pt>
                <c:pt idx="341">
                  <c:v>103.56571897721345</c:v>
                </c:pt>
                <c:pt idx="342">
                  <c:v>103.32786278294752</c:v>
                </c:pt>
                <c:pt idx="343">
                  <c:v>102.83774528559186</c:v>
                </c:pt>
                <c:pt idx="344">
                  <c:v>102.79697092028155</c:v>
                </c:pt>
                <c:pt idx="345">
                  <c:v>103.24670941927552</c:v>
                </c:pt>
                <c:pt idx="346">
                  <c:v>103.00374783441212</c:v>
                </c:pt>
                <c:pt idx="347">
                  <c:v>103.05224045015429</c:v>
                </c:pt>
                <c:pt idx="348">
                  <c:v>103.10375848254678</c:v>
                </c:pt>
                <c:pt idx="349">
                  <c:v>103.34013634822222</c:v>
                </c:pt>
                <c:pt idx="350">
                  <c:v>101.57239915132033</c:v>
                </c:pt>
                <c:pt idx="351">
                  <c:v>101.06069118059634</c:v>
                </c:pt>
                <c:pt idx="352">
                  <c:v>100.38815481111882</c:v>
                </c:pt>
                <c:pt idx="353">
                  <c:v>98.580485552405889</c:v>
                </c:pt>
                <c:pt idx="354">
                  <c:v>98.870220766278266</c:v>
                </c:pt>
                <c:pt idx="355">
                  <c:v>97.600989721989833</c:v>
                </c:pt>
                <c:pt idx="356">
                  <c:v>97.352510189713044</c:v>
                </c:pt>
                <c:pt idx="357">
                  <c:v>97.486298927154081</c:v>
                </c:pt>
                <c:pt idx="358">
                  <c:v>97.063221912391271</c:v>
                </c:pt>
                <c:pt idx="359">
                  <c:v>95.987565964122822</c:v>
                </c:pt>
                <c:pt idx="360">
                  <c:v>95.734840534615145</c:v>
                </c:pt>
                <c:pt idx="361">
                  <c:v>96.165704559279135</c:v>
                </c:pt>
                <c:pt idx="362">
                  <c:v>96.011597398652242</c:v>
                </c:pt>
                <c:pt idx="363">
                  <c:v>94.853756694671915</c:v>
                </c:pt>
                <c:pt idx="364">
                  <c:v>94.884457797725972</c:v>
                </c:pt>
                <c:pt idx="365">
                  <c:v>95.00862020946137</c:v>
                </c:pt>
                <c:pt idx="366">
                  <c:v>95.133728063900008</c:v>
                </c:pt>
                <c:pt idx="367">
                  <c:v>95.026033545068188</c:v>
                </c:pt>
                <c:pt idx="368">
                  <c:v>95.756637286391481</c:v>
                </c:pt>
                <c:pt idx="369">
                  <c:v>95.920955228213273</c:v>
                </c:pt>
                <c:pt idx="370">
                  <c:v>96.659483498376389</c:v>
                </c:pt>
                <c:pt idx="371">
                  <c:v>96.333340145495882</c:v>
                </c:pt>
                <c:pt idx="372">
                  <c:v>96.25770472923729</c:v>
                </c:pt>
                <c:pt idx="373">
                  <c:v>96.127302395660564</c:v>
                </c:pt>
                <c:pt idx="374">
                  <c:v>96.49817378333762</c:v>
                </c:pt>
                <c:pt idx="375">
                  <c:v>97.929264618419438</c:v>
                </c:pt>
                <c:pt idx="376">
                  <c:v>98.679155390888667</c:v>
                </c:pt>
                <c:pt idx="377">
                  <c:v>98.11192414868394</c:v>
                </c:pt>
                <c:pt idx="378">
                  <c:v>97.86418378070239</c:v>
                </c:pt>
                <c:pt idx="379">
                  <c:v>97.270806750286425</c:v>
                </c:pt>
                <c:pt idx="380">
                  <c:v>96.993723278770034</c:v>
                </c:pt>
                <c:pt idx="381">
                  <c:v>97.972720603033451</c:v>
                </c:pt>
                <c:pt idx="382">
                  <c:v>99.171370052058776</c:v>
                </c:pt>
                <c:pt idx="383">
                  <c:v>100.04213997160312</c:v>
                </c:pt>
                <c:pt idx="384">
                  <c:v>99.952804231081316</c:v>
                </c:pt>
                <c:pt idx="385">
                  <c:v>99.821061087852726</c:v>
                </c:pt>
                <c:pt idx="386">
                  <c:v>99.079507401039251</c:v>
                </c:pt>
                <c:pt idx="387">
                  <c:v>99.339504144428147</c:v>
                </c:pt>
                <c:pt idx="388">
                  <c:v>99.981253461514953</c:v>
                </c:pt>
                <c:pt idx="389">
                  <c:v>99.825049137073634</c:v>
                </c:pt>
                <c:pt idx="390">
                  <c:v>100.59283456143496</c:v>
                </c:pt>
                <c:pt idx="391">
                  <c:v>100.77145447287654</c:v>
                </c:pt>
                <c:pt idx="392">
                  <c:v>100.42210479909852</c:v>
                </c:pt>
                <c:pt idx="393">
                  <c:v>100.63606707777369</c:v>
                </c:pt>
                <c:pt idx="394">
                  <c:v>100.4192512811215</c:v>
                </c:pt>
                <c:pt idx="395">
                  <c:v>99.261805944089787</c:v>
                </c:pt>
                <c:pt idx="396">
                  <c:v>98.940183526317455</c:v>
                </c:pt>
                <c:pt idx="397">
                  <c:v>99.457907950607506</c:v>
                </c:pt>
                <c:pt idx="398">
                  <c:v>99.732808308972821</c:v>
                </c:pt>
                <c:pt idx="399">
                  <c:v>99.486357181041143</c:v>
                </c:pt>
                <c:pt idx="400">
                  <c:v>99.991670521117825</c:v>
                </c:pt>
                <c:pt idx="401">
                  <c:v>100.27779586285061</c:v>
                </c:pt>
                <c:pt idx="402">
                  <c:v>99.871719626878644</c:v>
                </c:pt>
                <c:pt idx="403">
                  <c:v>99.501501454160177</c:v>
                </c:pt>
                <c:pt idx="404">
                  <c:v>99.906890095438882</c:v>
                </c:pt>
                <c:pt idx="405">
                  <c:v>99.629308117769881</c:v>
                </c:pt>
                <c:pt idx="406">
                  <c:v>99.938760109471474</c:v>
                </c:pt>
                <c:pt idx="407">
                  <c:v>99.891453594575211</c:v>
                </c:pt>
                <c:pt idx="408">
                  <c:v>99.9279648727873</c:v>
                </c:pt>
                <c:pt idx="409">
                  <c:v>99.559929813219952</c:v>
                </c:pt>
                <c:pt idx="410">
                  <c:v>99.279683406114543</c:v>
                </c:pt>
                <c:pt idx="411">
                  <c:v>99.017950486125159</c:v>
                </c:pt>
                <c:pt idx="412">
                  <c:v>98.370597272288293</c:v>
                </c:pt>
                <c:pt idx="413">
                  <c:v>97.710953303309424</c:v>
                </c:pt>
                <c:pt idx="414">
                  <c:v>96.289420034463916</c:v>
                </c:pt>
                <c:pt idx="415">
                  <c:v>93.994452416637699</c:v>
                </c:pt>
                <c:pt idx="416">
                  <c:v>93.995449428942919</c:v>
                </c:pt>
                <c:pt idx="417">
                  <c:v>94.069658086212996</c:v>
                </c:pt>
                <c:pt idx="418">
                  <c:v>94.927277757248731</c:v>
                </c:pt>
                <c:pt idx="419">
                  <c:v>94.723130892819867</c:v>
                </c:pt>
                <c:pt idx="420">
                  <c:v>94.330239285091153</c:v>
                </c:pt>
                <c:pt idx="421">
                  <c:v>93.812342962127801</c:v>
                </c:pt>
                <c:pt idx="422">
                  <c:v>93.490531455814846</c:v>
                </c:pt>
                <c:pt idx="423">
                  <c:v>93.369394460729779</c:v>
                </c:pt>
                <c:pt idx="424">
                  <c:v>93.934391020181437</c:v>
                </c:pt>
                <c:pt idx="425">
                  <c:v>94.885575139102514</c:v>
                </c:pt>
                <c:pt idx="426">
                  <c:v>95.089704813664056</c:v>
                </c:pt>
                <c:pt idx="427">
                  <c:v>95.223648259911073</c:v>
                </c:pt>
                <c:pt idx="428">
                  <c:v>94.61196402078707</c:v>
                </c:pt>
                <c:pt idx="429">
                  <c:v>94.403777537535305</c:v>
                </c:pt>
                <c:pt idx="430">
                  <c:v>93.552758775554864</c:v>
                </c:pt>
                <c:pt idx="431">
                  <c:v>93.88407627850215</c:v>
                </c:pt>
                <c:pt idx="432">
                  <c:v>94.056198420092429</c:v>
                </c:pt>
                <c:pt idx="433">
                  <c:v>94.551696345922835</c:v>
                </c:pt>
                <c:pt idx="434">
                  <c:v>95.676979441177338</c:v>
                </c:pt>
                <c:pt idx="435">
                  <c:v>95.692622220448982</c:v>
                </c:pt>
                <c:pt idx="436">
                  <c:v>94.852209606612078</c:v>
                </c:pt>
                <c:pt idx="437">
                  <c:v>96.080133399702945</c:v>
                </c:pt>
                <c:pt idx="438">
                  <c:v>97.075736135808597</c:v>
                </c:pt>
                <c:pt idx="439">
                  <c:v>97.365729197690953</c:v>
                </c:pt>
                <c:pt idx="440">
                  <c:v>97.601556987611772</c:v>
                </c:pt>
                <c:pt idx="441">
                  <c:v>97.387079012916672</c:v>
                </c:pt>
                <c:pt idx="442">
                  <c:v>98.142865909880626</c:v>
                </c:pt>
                <c:pt idx="443">
                  <c:v>98.331009007823866</c:v>
                </c:pt>
                <c:pt idx="444">
                  <c:v>98.59824268535931</c:v>
                </c:pt>
                <c:pt idx="445">
                  <c:v>98.711970847624514</c:v>
                </c:pt>
                <c:pt idx="446">
                  <c:v>98.198457940830679</c:v>
                </c:pt>
                <c:pt idx="447">
                  <c:v>98.335254905054754</c:v>
                </c:pt>
                <c:pt idx="448">
                  <c:v>98.002493453251617</c:v>
                </c:pt>
                <c:pt idx="449">
                  <c:v>98.521111750642902</c:v>
                </c:pt>
                <c:pt idx="450">
                  <c:v>98.009386590051548</c:v>
                </c:pt>
                <c:pt idx="451">
                  <c:v>97.695705890986389</c:v>
                </c:pt>
                <c:pt idx="452">
                  <c:v>97.265409131944338</c:v>
                </c:pt>
                <c:pt idx="453">
                  <c:v>97.59994114008262</c:v>
                </c:pt>
                <c:pt idx="454">
                  <c:v>96.823853009800175</c:v>
                </c:pt>
                <c:pt idx="455">
                  <c:v>96.877777623619082</c:v>
                </c:pt>
                <c:pt idx="456">
                  <c:v>96.815859721491023</c:v>
                </c:pt>
                <c:pt idx="457">
                  <c:v>95.925957479606723</c:v>
                </c:pt>
                <c:pt idx="458">
                  <c:v>95.999719200326197</c:v>
                </c:pt>
                <c:pt idx="459">
                  <c:v>96.095879318178575</c:v>
                </c:pt>
                <c:pt idx="460">
                  <c:v>95.949627926922204</c:v>
                </c:pt>
                <c:pt idx="461">
                  <c:v>95.965717642744494</c:v>
                </c:pt>
                <c:pt idx="462">
                  <c:v>95.905639056420895</c:v>
                </c:pt>
                <c:pt idx="463">
                  <c:v>96.155614107155529</c:v>
                </c:pt>
                <c:pt idx="464">
                  <c:v>97.384225494939642</c:v>
                </c:pt>
                <c:pt idx="465">
                  <c:v>97.881322078431893</c:v>
                </c:pt>
                <c:pt idx="466">
                  <c:v>98.180632048407929</c:v>
                </c:pt>
                <c:pt idx="467">
                  <c:v>98.754825186881931</c:v>
                </c:pt>
                <c:pt idx="468">
                  <c:v>98.939702210032181</c:v>
                </c:pt>
                <c:pt idx="469">
                  <c:v>98.390709417066162</c:v>
                </c:pt>
                <c:pt idx="470">
                  <c:v>98.718365478271835</c:v>
                </c:pt>
                <c:pt idx="471">
                  <c:v>99.032836911234227</c:v>
                </c:pt>
                <c:pt idx="472">
                  <c:v>98.751576301956291</c:v>
                </c:pt>
                <c:pt idx="473">
                  <c:v>99.272343332763995</c:v>
                </c:pt>
                <c:pt idx="474">
                  <c:v>99.085266006595305</c:v>
                </c:pt>
                <c:pt idx="475">
                  <c:v>99.624030828499087</c:v>
                </c:pt>
                <c:pt idx="476">
                  <c:v>99.64218332840116</c:v>
                </c:pt>
                <c:pt idx="477">
                  <c:v>99.678075771389317</c:v>
                </c:pt>
                <c:pt idx="478">
                  <c:v>99.663120586810933</c:v>
                </c:pt>
                <c:pt idx="479">
                  <c:v>100.2204332755654</c:v>
                </c:pt>
                <c:pt idx="480">
                  <c:v>101.50168003711855</c:v>
                </c:pt>
                <c:pt idx="481">
                  <c:v>102.13244502898053</c:v>
                </c:pt>
                <c:pt idx="482">
                  <c:v>102.08668560214407</c:v>
                </c:pt>
                <c:pt idx="483">
                  <c:v>102.59798101605213</c:v>
                </c:pt>
                <c:pt idx="484">
                  <c:v>101.8867330653441</c:v>
                </c:pt>
                <c:pt idx="485">
                  <c:v>100.97371045189895</c:v>
                </c:pt>
                <c:pt idx="486">
                  <c:v>101.30016322239142</c:v>
                </c:pt>
                <c:pt idx="487">
                  <c:v>100.42760555664461</c:v>
                </c:pt>
                <c:pt idx="488">
                  <c:v>100.28384669615129</c:v>
                </c:pt>
                <c:pt idx="489">
                  <c:v>100.69344685492621</c:v>
                </c:pt>
                <c:pt idx="490">
                  <c:v>101.02892430576773</c:v>
                </c:pt>
                <c:pt idx="491">
                  <c:v>101.61655992049496</c:v>
                </c:pt>
                <c:pt idx="492">
                  <c:v>101.13436695197913</c:v>
                </c:pt>
                <c:pt idx="493">
                  <c:v>100.4883373579268</c:v>
                </c:pt>
                <c:pt idx="494">
                  <c:v>100.8362602727163</c:v>
                </c:pt>
                <c:pt idx="495">
                  <c:v>101.38655949559951</c:v>
                </c:pt>
                <c:pt idx="496">
                  <c:v>100.96657665695636</c:v>
                </c:pt>
                <c:pt idx="497">
                  <c:v>101.44125765344833</c:v>
                </c:pt>
                <c:pt idx="498">
                  <c:v>101.25041574633407</c:v>
                </c:pt>
                <c:pt idx="499">
                  <c:v>100.19714100533122</c:v>
                </c:pt>
                <c:pt idx="500">
                  <c:v>100.19714100533122</c:v>
                </c:pt>
              </c:numCache>
            </c:numRef>
          </c:val>
          <c:smooth val="0"/>
          <c:extLst>
            <c:ext xmlns:c16="http://schemas.microsoft.com/office/drawing/2014/chart" uri="{C3380CC4-5D6E-409C-BE32-E72D297353CC}">
              <c16:uniqueId val="{00000000-1498-45DC-9B40-08EBE492A518}"/>
            </c:ext>
          </c:extLst>
        </c:ser>
        <c:ser>
          <c:idx val="2"/>
          <c:order val="1"/>
          <c:tx>
            <c:strRef>
              <c:f>g.II.1!$C$1</c:f>
              <c:strCache>
                <c:ptCount val="1"/>
                <c:pt idx="0">
                  <c:v>Desarrollados</c:v>
                </c:pt>
              </c:strCache>
            </c:strRef>
          </c:tx>
          <c:spPr>
            <a:ln w="19050" cap="rnd">
              <a:solidFill>
                <a:schemeClr val="accent3"/>
              </a:solidFill>
              <a:round/>
            </a:ln>
            <a:effectLst/>
          </c:spPr>
          <c:marker>
            <c:symbol val="none"/>
          </c:marker>
          <c:cat>
            <c:numRef>
              <c:f>g.II.1!$A$2:$A$502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g.II.1!$C$2:$C$502</c:f>
              <c:numCache>
                <c:formatCode>General</c:formatCode>
                <c:ptCount val="501"/>
                <c:pt idx="0">
                  <c:v>98.33806021667894</c:v>
                </c:pt>
                <c:pt idx="1">
                  <c:v>98.800608313768379</c:v>
                </c:pt>
                <c:pt idx="2">
                  <c:v>99.343998485459721</c:v>
                </c:pt>
                <c:pt idx="3">
                  <c:v>100.07610282516342</c:v>
                </c:pt>
                <c:pt idx="4">
                  <c:v>100.75978871374436</c:v>
                </c:pt>
                <c:pt idx="5">
                  <c:v>100.88681740305361</c:v>
                </c:pt>
                <c:pt idx="6">
                  <c:v>101.14093677712808</c:v>
                </c:pt>
                <c:pt idx="7">
                  <c:v>100.98582414625852</c:v>
                </c:pt>
                <c:pt idx="8">
                  <c:v>101.35599901393324</c:v>
                </c:pt>
                <c:pt idx="9">
                  <c:v>101.76665691436489</c:v>
                </c:pt>
                <c:pt idx="10">
                  <c:v>101.81464139729574</c:v>
                </c:pt>
                <c:pt idx="11">
                  <c:v>101.63609448406461</c:v>
                </c:pt>
                <c:pt idx="12">
                  <c:v>102.1339179956084</c:v>
                </c:pt>
                <c:pt idx="13">
                  <c:v>101.97589157830764</c:v>
                </c:pt>
                <c:pt idx="14">
                  <c:v>102.48072057637752</c:v>
                </c:pt>
                <c:pt idx="15">
                  <c:v>103.02708652995602</c:v>
                </c:pt>
                <c:pt idx="16">
                  <c:v>103.3298103415212</c:v>
                </c:pt>
                <c:pt idx="17">
                  <c:v>103.03793573475306</c:v>
                </c:pt>
                <c:pt idx="18">
                  <c:v>102.84035621653511</c:v>
                </c:pt>
                <c:pt idx="19">
                  <c:v>103.65745632639157</c:v>
                </c:pt>
                <c:pt idx="20">
                  <c:v>103.16818818777342</c:v>
                </c:pt>
                <c:pt idx="21">
                  <c:v>102.13038425461735</c:v>
                </c:pt>
                <c:pt idx="22">
                  <c:v>101.98128518297816</c:v>
                </c:pt>
                <c:pt idx="23">
                  <c:v>101.97148990093284</c:v>
                </c:pt>
                <c:pt idx="24">
                  <c:v>100.33369394477293</c:v>
                </c:pt>
                <c:pt idx="25">
                  <c:v>97.279425810312574</c:v>
                </c:pt>
                <c:pt idx="26">
                  <c:v>97.168391948646956</c:v>
                </c:pt>
                <c:pt idx="27">
                  <c:v>97.369133235120032</c:v>
                </c:pt>
                <c:pt idx="28">
                  <c:v>94.784914647923074</c:v>
                </c:pt>
                <c:pt idx="29">
                  <c:v>95.110762764569913</c:v>
                </c:pt>
                <c:pt idx="30">
                  <c:v>96.218373581162879</c:v>
                </c:pt>
                <c:pt idx="31">
                  <c:v>96.206718435438063</c:v>
                </c:pt>
                <c:pt idx="32">
                  <c:v>97.192508181024365</c:v>
                </c:pt>
                <c:pt idx="33">
                  <c:v>98.14457239855588</c:v>
                </c:pt>
                <c:pt idx="34">
                  <c:v>98.48393552460702</c:v>
                </c:pt>
                <c:pt idx="35">
                  <c:v>98.54072336228748</c:v>
                </c:pt>
                <c:pt idx="36">
                  <c:v>98.238681500738139</c:v>
                </c:pt>
                <c:pt idx="37">
                  <c:v>97.988963804038448</c:v>
                </c:pt>
                <c:pt idx="38">
                  <c:v>97.898450438303215</c:v>
                </c:pt>
                <c:pt idx="39">
                  <c:v>98.990748377268361</c:v>
                </c:pt>
                <c:pt idx="40">
                  <c:v>99.920184253366074</c:v>
                </c:pt>
                <c:pt idx="41">
                  <c:v>99.201036963962835</c:v>
                </c:pt>
                <c:pt idx="42">
                  <c:v>98.215247218376533</c:v>
                </c:pt>
                <c:pt idx="43">
                  <c:v>97.024748477134253</c:v>
                </c:pt>
                <c:pt idx="44">
                  <c:v>96.710369519844278</c:v>
                </c:pt>
                <c:pt idx="45">
                  <c:v>97.484816755984383</c:v>
                </c:pt>
                <c:pt idx="46">
                  <c:v>97.88394350160317</c:v>
                </c:pt>
                <c:pt idx="47">
                  <c:v>97.821948045620147</c:v>
                </c:pt>
                <c:pt idx="48">
                  <c:v>98.393484154327766</c:v>
                </c:pt>
                <c:pt idx="49">
                  <c:v>99.522607394146846</c:v>
                </c:pt>
                <c:pt idx="50">
                  <c:v>99.688755216181391</c:v>
                </c:pt>
                <c:pt idx="51">
                  <c:v>99.128192303182757</c:v>
                </c:pt>
                <c:pt idx="52">
                  <c:v>98.692488238533969</c:v>
                </c:pt>
                <c:pt idx="53">
                  <c:v>98.72453988927721</c:v>
                </c:pt>
                <c:pt idx="54">
                  <c:v>98.862293792471519</c:v>
                </c:pt>
                <c:pt idx="55">
                  <c:v>97.644641041508649</c:v>
                </c:pt>
                <c:pt idx="56">
                  <c:v>97.802667458809424</c:v>
                </c:pt>
                <c:pt idx="57">
                  <c:v>97.661255823712111</c:v>
                </c:pt>
                <c:pt idx="58">
                  <c:v>95.833691776788115</c:v>
                </c:pt>
                <c:pt idx="59">
                  <c:v>94.004825825288492</c:v>
                </c:pt>
                <c:pt idx="60">
                  <c:v>95.40939487604021</c:v>
                </c:pt>
                <c:pt idx="61">
                  <c:v>94.934509683210138</c:v>
                </c:pt>
                <c:pt idx="62">
                  <c:v>94.715107764486177</c:v>
                </c:pt>
                <c:pt idx="63">
                  <c:v>95.655144863556984</c:v>
                </c:pt>
                <c:pt idx="64">
                  <c:v>95.716086396788299</c:v>
                </c:pt>
                <c:pt idx="65">
                  <c:v>94.370537020132446</c:v>
                </c:pt>
                <c:pt idx="66">
                  <c:v>94.891670823125864</c:v>
                </c:pt>
                <c:pt idx="67">
                  <c:v>95.432209203841978</c:v>
                </c:pt>
                <c:pt idx="68">
                  <c:v>96.527420929238332</c:v>
                </c:pt>
                <c:pt idx="69">
                  <c:v>95.11683831925626</c:v>
                </c:pt>
                <c:pt idx="70">
                  <c:v>95.401397462218412</c:v>
                </c:pt>
                <c:pt idx="71">
                  <c:v>96.631387308921873</c:v>
                </c:pt>
                <c:pt idx="72">
                  <c:v>96.18061834846921</c:v>
                </c:pt>
                <c:pt idx="73">
                  <c:v>96.710741492580169</c:v>
                </c:pt>
                <c:pt idx="74">
                  <c:v>96.62022812684495</c:v>
                </c:pt>
                <c:pt idx="75">
                  <c:v>97.007823717650894</c:v>
                </c:pt>
                <c:pt idx="76">
                  <c:v>97.811780790838924</c:v>
                </c:pt>
                <c:pt idx="77">
                  <c:v>98.158645367064025</c:v>
                </c:pt>
                <c:pt idx="78">
                  <c:v>97.840050718767188</c:v>
                </c:pt>
                <c:pt idx="79">
                  <c:v>97.384136135467926</c:v>
                </c:pt>
                <c:pt idx="80">
                  <c:v>97.489652401551069</c:v>
                </c:pt>
                <c:pt idx="81">
                  <c:v>96.835662336385994</c:v>
                </c:pt>
                <c:pt idx="82">
                  <c:v>96.723760538336606</c:v>
                </c:pt>
                <c:pt idx="83">
                  <c:v>97.540302689089202</c:v>
                </c:pt>
                <c:pt idx="84">
                  <c:v>97.761068507844797</c:v>
                </c:pt>
                <c:pt idx="85">
                  <c:v>97.383082212716204</c:v>
                </c:pt>
                <c:pt idx="86">
                  <c:v>97.540736657281087</c:v>
                </c:pt>
                <c:pt idx="87">
                  <c:v>97.259525268942028</c:v>
                </c:pt>
                <c:pt idx="88">
                  <c:v>96.969138553117475</c:v>
                </c:pt>
                <c:pt idx="89">
                  <c:v>97.842344550638572</c:v>
                </c:pt>
                <c:pt idx="90">
                  <c:v>98.198756427085058</c:v>
                </c:pt>
                <c:pt idx="91">
                  <c:v>98.249530705535165</c:v>
                </c:pt>
                <c:pt idx="92">
                  <c:v>98.912386120905808</c:v>
                </c:pt>
                <c:pt idx="93">
                  <c:v>99.540524080925934</c:v>
                </c:pt>
                <c:pt idx="94">
                  <c:v>99.762653799713178</c:v>
                </c:pt>
                <c:pt idx="95">
                  <c:v>99.911938857720344</c:v>
                </c:pt>
                <c:pt idx="96">
                  <c:v>99.471213161136902</c:v>
                </c:pt>
                <c:pt idx="97">
                  <c:v>99.662655129212524</c:v>
                </c:pt>
                <c:pt idx="98">
                  <c:v>99.810204314452164</c:v>
                </c:pt>
                <c:pt idx="99">
                  <c:v>99.624217946503052</c:v>
                </c:pt>
                <c:pt idx="100">
                  <c:v>100.15961070437255</c:v>
                </c:pt>
                <c:pt idx="101">
                  <c:v>99.97412030007132</c:v>
                </c:pt>
                <c:pt idx="102">
                  <c:v>99.780818468316212</c:v>
                </c:pt>
                <c:pt idx="103">
                  <c:v>99.411573532481228</c:v>
                </c:pt>
                <c:pt idx="104">
                  <c:v>99.237180314800938</c:v>
                </c:pt>
                <c:pt idx="105">
                  <c:v>99.138917517067824</c:v>
                </c:pt>
                <c:pt idx="106">
                  <c:v>98.076563383342489</c:v>
                </c:pt>
                <c:pt idx="107">
                  <c:v>98.758327412787949</c:v>
                </c:pt>
                <c:pt idx="108">
                  <c:v>98.307868429615212</c:v>
                </c:pt>
                <c:pt idx="109">
                  <c:v>99.157268172038812</c:v>
                </c:pt>
                <c:pt idx="110">
                  <c:v>99.676418120440758</c:v>
                </c:pt>
                <c:pt idx="111">
                  <c:v>99.634137219460328</c:v>
                </c:pt>
                <c:pt idx="112">
                  <c:v>100.24764425186849</c:v>
                </c:pt>
                <c:pt idx="113">
                  <c:v>100.25173595196337</c:v>
                </c:pt>
                <c:pt idx="114">
                  <c:v>100.30561000321264</c:v>
                </c:pt>
                <c:pt idx="115">
                  <c:v>100.61019367845729</c:v>
                </c:pt>
                <c:pt idx="116">
                  <c:v>100.72513325384985</c:v>
                </c:pt>
                <c:pt idx="117">
                  <c:v>100.50765319426134</c:v>
                </c:pt>
                <c:pt idx="118">
                  <c:v>100.79221233722349</c:v>
                </c:pt>
                <c:pt idx="119">
                  <c:v>100.59184302348632</c:v>
                </c:pt>
                <c:pt idx="120">
                  <c:v>100.23840692892701</c:v>
                </c:pt>
                <c:pt idx="121">
                  <c:v>99.655153679038591</c:v>
                </c:pt>
                <c:pt idx="122">
                  <c:v>99.947710235822555</c:v>
                </c:pt>
                <c:pt idx="123">
                  <c:v>99.30593327548614</c:v>
                </c:pt>
                <c:pt idx="124">
                  <c:v>99.667738756603143</c:v>
                </c:pt>
                <c:pt idx="125">
                  <c:v>98.22045483667911</c:v>
                </c:pt>
                <c:pt idx="126">
                  <c:v>98.413322700242361</c:v>
                </c:pt>
                <c:pt idx="127">
                  <c:v>98.021821395709466</c:v>
                </c:pt>
                <c:pt idx="128">
                  <c:v>98.239363450753942</c:v>
                </c:pt>
                <c:pt idx="129">
                  <c:v>98.507989761528435</c:v>
                </c:pt>
                <c:pt idx="130">
                  <c:v>98.320143529899838</c:v>
                </c:pt>
                <c:pt idx="131">
                  <c:v>98.191378967823056</c:v>
                </c:pt>
                <c:pt idx="132">
                  <c:v>98.16825466274139</c:v>
                </c:pt>
                <c:pt idx="133">
                  <c:v>98.747850180726829</c:v>
                </c:pt>
                <c:pt idx="134">
                  <c:v>99.446848946935575</c:v>
                </c:pt>
                <c:pt idx="135">
                  <c:v>100.27913794350786</c:v>
                </c:pt>
                <c:pt idx="136">
                  <c:v>100.60139032370769</c:v>
                </c:pt>
                <c:pt idx="137">
                  <c:v>99.757880149602471</c:v>
                </c:pt>
                <c:pt idx="138">
                  <c:v>100.57777005497815</c:v>
                </c:pt>
                <c:pt idx="139">
                  <c:v>100.79419619181496</c:v>
                </c:pt>
                <c:pt idx="140">
                  <c:v>100.61657921042355</c:v>
                </c:pt>
                <c:pt idx="141">
                  <c:v>100.98545217352262</c:v>
                </c:pt>
                <c:pt idx="142">
                  <c:v>101.29561543980576</c:v>
                </c:pt>
                <c:pt idx="143">
                  <c:v>101.04515379763428</c:v>
                </c:pt>
                <c:pt idx="144">
                  <c:v>100.93783966332764</c:v>
                </c:pt>
                <c:pt idx="145">
                  <c:v>100.91756714922117</c:v>
                </c:pt>
                <c:pt idx="146">
                  <c:v>101.40826118332696</c:v>
                </c:pt>
                <c:pt idx="147">
                  <c:v>101.93528455463874</c:v>
                </c:pt>
                <c:pt idx="148">
                  <c:v>101.96082668250376</c:v>
                </c:pt>
                <c:pt idx="149">
                  <c:v>101.69170440808139</c:v>
                </c:pt>
                <c:pt idx="150">
                  <c:v>101.20349019221496</c:v>
                </c:pt>
                <c:pt idx="151">
                  <c:v>101.53789368178747</c:v>
                </c:pt>
                <c:pt idx="152">
                  <c:v>101.40280558320043</c:v>
                </c:pt>
                <c:pt idx="153">
                  <c:v>101.4219001836432</c:v>
                </c:pt>
                <c:pt idx="154">
                  <c:v>101.77955196920936</c:v>
                </c:pt>
                <c:pt idx="155">
                  <c:v>101.98860064678416</c:v>
                </c:pt>
                <c:pt idx="156">
                  <c:v>102.36255723727385</c:v>
                </c:pt>
                <c:pt idx="157">
                  <c:v>102.34544649142252</c:v>
                </c:pt>
                <c:pt idx="158">
                  <c:v>102.26423244408475</c:v>
                </c:pt>
                <c:pt idx="159">
                  <c:v>101.37689148259952</c:v>
                </c:pt>
                <c:pt idx="160">
                  <c:v>100.83300534726034</c:v>
                </c:pt>
                <c:pt idx="161">
                  <c:v>101.36722019146617</c:v>
                </c:pt>
                <c:pt idx="162">
                  <c:v>100.46562027510484</c:v>
                </c:pt>
                <c:pt idx="163">
                  <c:v>101.07658549381769</c:v>
                </c:pt>
                <c:pt idx="164">
                  <c:v>101.34676169099176</c:v>
                </c:pt>
                <c:pt idx="165">
                  <c:v>101.63473058403298</c:v>
                </c:pt>
                <c:pt idx="166">
                  <c:v>101.76113931878238</c:v>
                </c:pt>
                <c:pt idx="167">
                  <c:v>101.82071695198209</c:v>
                </c:pt>
                <c:pt idx="168">
                  <c:v>101.65742092092277</c:v>
                </c:pt>
                <c:pt idx="169">
                  <c:v>102.14985082779604</c:v>
                </c:pt>
                <c:pt idx="170">
                  <c:v>102.91103103635579</c:v>
                </c:pt>
                <c:pt idx="171">
                  <c:v>102.97259252414695</c:v>
                </c:pt>
                <c:pt idx="172">
                  <c:v>103.39558752031921</c:v>
                </c:pt>
                <c:pt idx="173">
                  <c:v>102.96478109669309</c:v>
                </c:pt>
                <c:pt idx="174">
                  <c:v>102.69733269958226</c:v>
                </c:pt>
                <c:pt idx="175">
                  <c:v>102.68654549024122</c:v>
                </c:pt>
                <c:pt idx="176">
                  <c:v>102.37619623759011</c:v>
                </c:pt>
                <c:pt idx="177">
                  <c:v>101.76926072351617</c:v>
                </c:pt>
                <c:pt idx="178">
                  <c:v>101.29077979423909</c:v>
                </c:pt>
                <c:pt idx="179">
                  <c:v>101.05910277523047</c:v>
                </c:pt>
                <c:pt idx="180">
                  <c:v>101.26629158912577</c:v>
                </c:pt>
                <c:pt idx="181">
                  <c:v>101.5670315460995</c:v>
                </c:pt>
                <c:pt idx="182">
                  <c:v>101.66820813026382</c:v>
                </c:pt>
                <c:pt idx="183">
                  <c:v>102.06981469412193</c:v>
                </c:pt>
                <c:pt idx="184">
                  <c:v>102.29987983127499</c:v>
                </c:pt>
                <c:pt idx="185">
                  <c:v>101.9164379360199</c:v>
                </c:pt>
                <c:pt idx="186">
                  <c:v>102.4661516442215</c:v>
                </c:pt>
                <c:pt idx="187">
                  <c:v>102.74296135518577</c:v>
                </c:pt>
                <c:pt idx="188">
                  <c:v>103.41412416165814</c:v>
                </c:pt>
                <c:pt idx="189">
                  <c:v>103.6707853494279</c:v>
                </c:pt>
                <c:pt idx="190">
                  <c:v>103.3097238137827</c:v>
                </c:pt>
                <c:pt idx="191">
                  <c:v>103.40792461605983</c:v>
                </c:pt>
                <c:pt idx="192">
                  <c:v>103.23849103485819</c:v>
                </c:pt>
                <c:pt idx="193">
                  <c:v>103.39843931129442</c:v>
                </c:pt>
                <c:pt idx="194">
                  <c:v>103.27420041750442</c:v>
                </c:pt>
                <c:pt idx="195">
                  <c:v>103.53619321448872</c:v>
                </c:pt>
                <c:pt idx="196">
                  <c:v>103.37016938336616</c:v>
                </c:pt>
                <c:pt idx="197">
                  <c:v>103.44698175332915</c:v>
                </c:pt>
                <c:pt idx="198">
                  <c:v>102.60973312027821</c:v>
                </c:pt>
                <c:pt idx="199">
                  <c:v>101.96857611450166</c:v>
                </c:pt>
                <c:pt idx="200">
                  <c:v>101.60844451069617</c:v>
                </c:pt>
                <c:pt idx="201">
                  <c:v>101.36331447773924</c:v>
                </c:pt>
                <c:pt idx="202">
                  <c:v>98.854234383193713</c:v>
                </c:pt>
                <c:pt idx="203">
                  <c:v>96.706339815205382</c:v>
                </c:pt>
                <c:pt idx="204">
                  <c:v>97.583141549173476</c:v>
                </c:pt>
                <c:pt idx="205">
                  <c:v>97.110736174582726</c:v>
                </c:pt>
                <c:pt idx="206">
                  <c:v>98.814247314084653</c:v>
                </c:pt>
                <c:pt idx="207">
                  <c:v>98.847042910299677</c:v>
                </c:pt>
                <c:pt idx="208">
                  <c:v>97.776567371840557</c:v>
                </c:pt>
                <c:pt idx="209">
                  <c:v>97.704900624724161</c:v>
                </c:pt>
                <c:pt idx="210">
                  <c:v>97.383020217260224</c:v>
                </c:pt>
                <c:pt idx="211">
                  <c:v>96.424260490482553</c:v>
                </c:pt>
                <c:pt idx="212">
                  <c:v>94.382440147681194</c:v>
                </c:pt>
                <c:pt idx="213">
                  <c:v>95.309706182819482</c:v>
                </c:pt>
                <c:pt idx="214">
                  <c:v>94.081948172531398</c:v>
                </c:pt>
                <c:pt idx="215">
                  <c:v>93.862918226543329</c:v>
                </c:pt>
                <c:pt idx="216">
                  <c:v>94.963833533890124</c:v>
                </c:pt>
                <c:pt idx="217">
                  <c:v>96.168467239096529</c:v>
                </c:pt>
                <c:pt idx="218">
                  <c:v>96.853950995900988</c:v>
                </c:pt>
                <c:pt idx="219">
                  <c:v>96.69344476036089</c:v>
                </c:pt>
                <c:pt idx="220">
                  <c:v>96.838700113729161</c:v>
                </c:pt>
                <c:pt idx="221">
                  <c:v>97.277751933001042</c:v>
                </c:pt>
                <c:pt idx="222">
                  <c:v>98.759381335539658</c:v>
                </c:pt>
                <c:pt idx="223">
                  <c:v>98.74735421707895</c:v>
                </c:pt>
                <c:pt idx="224">
                  <c:v>97.995349336004693</c:v>
                </c:pt>
                <c:pt idx="225">
                  <c:v>96.575157430345271</c:v>
                </c:pt>
                <c:pt idx="226">
                  <c:v>96.396734508026086</c:v>
                </c:pt>
                <c:pt idx="227">
                  <c:v>95.816457040024844</c:v>
                </c:pt>
                <c:pt idx="228">
                  <c:v>96.365550793666614</c:v>
                </c:pt>
                <c:pt idx="229">
                  <c:v>96.44626887735653</c:v>
                </c:pt>
                <c:pt idx="230">
                  <c:v>95.294331309735696</c:v>
                </c:pt>
                <c:pt idx="231">
                  <c:v>93.838430021430028</c:v>
                </c:pt>
                <c:pt idx="232">
                  <c:v>94.290686872826285</c:v>
                </c:pt>
                <c:pt idx="233">
                  <c:v>94.183310743063657</c:v>
                </c:pt>
                <c:pt idx="234">
                  <c:v>93.85876453099246</c:v>
                </c:pt>
                <c:pt idx="235">
                  <c:v>95.061166399783488</c:v>
                </c:pt>
                <c:pt idx="236">
                  <c:v>95.22365648991503</c:v>
                </c:pt>
                <c:pt idx="237">
                  <c:v>96.682533560107885</c:v>
                </c:pt>
                <c:pt idx="238">
                  <c:v>96.687369205674557</c:v>
                </c:pt>
                <c:pt idx="239">
                  <c:v>97.103544701688691</c:v>
                </c:pt>
                <c:pt idx="240">
                  <c:v>98.23682163705864</c:v>
                </c:pt>
                <c:pt idx="241">
                  <c:v>95.825818353878276</c:v>
                </c:pt>
                <c:pt idx="242">
                  <c:v>95.521978624105401</c:v>
                </c:pt>
                <c:pt idx="243">
                  <c:v>94.576609915820057</c:v>
                </c:pt>
                <c:pt idx="244">
                  <c:v>93.355795396602076</c:v>
                </c:pt>
                <c:pt idx="245">
                  <c:v>92.931932464046042</c:v>
                </c:pt>
                <c:pt idx="246">
                  <c:v>93.102667949823342</c:v>
                </c:pt>
                <c:pt idx="247">
                  <c:v>93.978105783759815</c:v>
                </c:pt>
                <c:pt idx="248">
                  <c:v>93.981081565647003</c:v>
                </c:pt>
                <c:pt idx="249">
                  <c:v>92.553884173461469</c:v>
                </c:pt>
                <c:pt idx="250">
                  <c:v>91.11217984457592</c:v>
                </c:pt>
                <c:pt idx="251">
                  <c:v>90.776908418619655</c:v>
                </c:pt>
                <c:pt idx="252">
                  <c:v>89.952430849501226</c:v>
                </c:pt>
                <c:pt idx="253">
                  <c:v>88.530627061986237</c:v>
                </c:pt>
                <c:pt idx="254">
                  <c:v>87.175344398741032</c:v>
                </c:pt>
                <c:pt idx="255">
                  <c:v>85.61076507609711</c:v>
                </c:pt>
                <c:pt idx="256">
                  <c:v>85.24647977674077</c:v>
                </c:pt>
                <c:pt idx="257">
                  <c:v>87.897095497295567</c:v>
                </c:pt>
                <c:pt idx="258">
                  <c:v>88.512710375207135</c:v>
                </c:pt>
                <c:pt idx="259">
                  <c:v>88.814752236756505</c:v>
                </c:pt>
                <c:pt idx="260">
                  <c:v>89.361738144894844</c:v>
                </c:pt>
                <c:pt idx="261">
                  <c:v>89.362978054014491</c:v>
                </c:pt>
                <c:pt idx="262">
                  <c:v>89.348967080962339</c:v>
                </c:pt>
                <c:pt idx="263">
                  <c:v>87.849358996188613</c:v>
                </c:pt>
                <c:pt idx="264">
                  <c:v>90.158069776996967</c:v>
                </c:pt>
                <c:pt idx="265">
                  <c:v>90.80412442379621</c:v>
                </c:pt>
                <c:pt idx="266">
                  <c:v>91.609197415191929</c:v>
                </c:pt>
                <c:pt idx="267">
                  <c:v>92.184763228538472</c:v>
                </c:pt>
                <c:pt idx="268">
                  <c:v>92.473972030699343</c:v>
                </c:pt>
                <c:pt idx="269">
                  <c:v>92.501250031331878</c:v>
                </c:pt>
                <c:pt idx="270">
                  <c:v>92.039693861538154</c:v>
                </c:pt>
                <c:pt idx="271">
                  <c:v>92.871920862654463</c:v>
                </c:pt>
                <c:pt idx="272">
                  <c:v>93.072538158215565</c:v>
                </c:pt>
                <c:pt idx="273">
                  <c:v>93.544323578246505</c:v>
                </c:pt>
                <c:pt idx="274">
                  <c:v>94.776855238645268</c:v>
                </c:pt>
                <c:pt idx="275">
                  <c:v>94.808968884844489</c:v>
                </c:pt>
                <c:pt idx="276">
                  <c:v>93.755728083148654</c:v>
                </c:pt>
                <c:pt idx="277">
                  <c:v>93.766887265225606</c:v>
                </c:pt>
                <c:pt idx="278">
                  <c:v>93.946426105752479</c:v>
                </c:pt>
                <c:pt idx="279">
                  <c:v>94.690743550284836</c:v>
                </c:pt>
                <c:pt idx="280">
                  <c:v>94.026586230338552</c:v>
                </c:pt>
                <c:pt idx="281">
                  <c:v>94.095525177391679</c:v>
                </c:pt>
                <c:pt idx="282">
                  <c:v>95.124215778518234</c:v>
                </c:pt>
                <c:pt idx="283">
                  <c:v>95.738652742766135</c:v>
                </c:pt>
                <c:pt idx="284">
                  <c:v>95.870827054921961</c:v>
                </c:pt>
                <c:pt idx="285">
                  <c:v>96.388861085116233</c:v>
                </c:pt>
                <c:pt idx="286">
                  <c:v>97.104908601720325</c:v>
                </c:pt>
                <c:pt idx="287">
                  <c:v>96.973416239580303</c:v>
                </c:pt>
                <c:pt idx="288">
                  <c:v>96.069770473171531</c:v>
                </c:pt>
                <c:pt idx="289">
                  <c:v>95.817696949144505</c:v>
                </c:pt>
                <c:pt idx="290">
                  <c:v>96.034805035997096</c:v>
                </c:pt>
                <c:pt idx="291">
                  <c:v>97.114703883765642</c:v>
                </c:pt>
                <c:pt idx="292">
                  <c:v>97.496347910797226</c:v>
                </c:pt>
                <c:pt idx="293">
                  <c:v>97.330014102394742</c:v>
                </c:pt>
                <c:pt idx="294">
                  <c:v>98.181397699409786</c:v>
                </c:pt>
                <c:pt idx="295">
                  <c:v>98.362858399072152</c:v>
                </c:pt>
                <c:pt idx="296">
                  <c:v>98.445932310089418</c:v>
                </c:pt>
                <c:pt idx="297">
                  <c:v>98.758761380979834</c:v>
                </c:pt>
                <c:pt idx="298">
                  <c:v>98.492118924796785</c:v>
                </c:pt>
                <c:pt idx="299">
                  <c:v>98.948281489919992</c:v>
                </c:pt>
                <c:pt idx="300">
                  <c:v>99.15522232199136</c:v>
                </c:pt>
                <c:pt idx="301">
                  <c:v>99.060369274337319</c:v>
                </c:pt>
                <c:pt idx="302">
                  <c:v>99.006991186735917</c:v>
                </c:pt>
                <c:pt idx="303">
                  <c:v>98.76142718558711</c:v>
                </c:pt>
                <c:pt idx="304">
                  <c:v>99.35955934491146</c:v>
                </c:pt>
                <c:pt idx="305">
                  <c:v>99.214056009719272</c:v>
                </c:pt>
                <c:pt idx="306">
                  <c:v>99.145551030858016</c:v>
                </c:pt>
                <c:pt idx="307">
                  <c:v>98.716046511807519</c:v>
                </c:pt>
                <c:pt idx="308">
                  <c:v>98.01103418636842</c:v>
                </c:pt>
                <c:pt idx="309">
                  <c:v>97.535777020802442</c:v>
                </c:pt>
                <c:pt idx="310">
                  <c:v>98.629314868887249</c:v>
                </c:pt>
                <c:pt idx="311">
                  <c:v>98.970723844985855</c:v>
                </c:pt>
                <c:pt idx="312">
                  <c:v>99.412875437056869</c:v>
                </c:pt>
                <c:pt idx="313">
                  <c:v>99.470531211121099</c:v>
                </c:pt>
                <c:pt idx="314">
                  <c:v>100.01348741462056</c:v>
                </c:pt>
                <c:pt idx="315">
                  <c:v>100.4416280336394</c:v>
                </c:pt>
                <c:pt idx="316">
                  <c:v>100.50808716245324</c:v>
                </c:pt>
                <c:pt idx="317">
                  <c:v>100.14621968588024</c:v>
                </c:pt>
                <c:pt idx="318">
                  <c:v>100.88508153028609</c:v>
                </c:pt>
                <c:pt idx="319">
                  <c:v>99.280143165797199</c:v>
                </c:pt>
                <c:pt idx="320">
                  <c:v>98.887339956688663</c:v>
                </c:pt>
                <c:pt idx="321">
                  <c:v>99.682803652407017</c:v>
                </c:pt>
                <c:pt idx="322">
                  <c:v>99.351561931089634</c:v>
                </c:pt>
                <c:pt idx="323">
                  <c:v>99.482682320493765</c:v>
                </c:pt>
                <c:pt idx="324">
                  <c:v>100.09290359373482</c:v>
                </c:pt>
                <c:pt idx="325">
                  <c:v>101.22122089262611</c:v>
                </c:pt>
                <c:pt idx="326">
                  <c:v>101.34397189547254</c:v>
                </c:pt>
                <c:pt idx="327">
                  <c:v>101.75394784588836</c:v>
                </c:pt>
                <c:pt idx="328">
                  <c:v>101.81662525188722</c:v>
                </c:pt>
                <c:pt idx="329">
                  <c:v>102.20558474272478</c:v>
                </c:pt>
                <c:pt idx="330">
                  <c:v>102.24048818444325</c:v>
                </c:pt>
                <c:pt idx="331">
                  <c:v>101.74161075014774</c:v>
                </c:pt>
                <c:pt idx="332">
                  <c:v>101.9669022371901</c:v>
                </c:pt>
                <c:pt idx="333">
                  <c:v>101.98054123750637</c:v>
                </c:pt>
                <c:pt idx="334">
                  <c:v>102.4942975812378</c:v>
                </c:pt>
                <c:pt idx="335">
                  <c:v>102.59491620629827</c:v>
                </c:pt>
                <c:pt idx="336">
                  <c:v>102.72876439576567</c:v>
                </c:pt>
                <c:pt idx="337">
                  <c:v>102.62690586158551</c:v>
                </c:pt>
                <c:pt idx="338">
                  <c:v>102.70979378623484</c:v>
                </c:pt>
                <c:pt idx="339">
                  <c:v>102.71710925004083</c:v>
                </c:pt>
                <c:pt idx="340">
                  <c:v>102.79187576995639</c:v>
                </c:pt>
                <c:pt idx="341">
                  <c:v>103.51858650498956</c:v>
                </c:pt>
                <c:pt idx="342">
                  <c:v>103.2739524356805</c:v>
                </c:pt>
                <c:pt idx="343">
                  <c:v>103.206315393203</c:v>
                </c:pt>
                <c:pt idx="344">
                  <c:v>103.55931751957041</c:v>
                </c:pt>
                <c:pt idx="345">
                  <c:v>103.66371786744584</c:v>
                </c:pt>
                <c:pt idx="346">
                  <c:v>103.68039464510528</c:v>
                </c:pt>
                <c:pt idx="347">
                  <c:v>103.1759996152273</c:v>
                </c:pt>
                <c:pt idx="348">
                  <c:v>102.90383956346176</c:v>
                </c:pt>
                <c:pt idx="349">
                  <c:v>103.61151769350813</c:v>
                </c:pt>
                <c:pt idx="350">
                  <c:v>103.0809605812053</c:v>
                </c:pt>
                <c:pt idx="351">
                  <c:v>101.60336088330557</c:v>
                </c:pt>
                <c:pt idx="352">
                  <c:v>101.41129896067011</c:v>
                </c:pt>
                <c:pt idx="353">
                  <c:v>100.73926821781396</c:v>
                </c:pt>
                <c:pt idx="354">
                  <c:v>101.02196749709664</c:v>
                </c:pt>
                <c:pt idx="355">
                  <c:v>99.120194889360945</c:v>
                </c:pt>
                <c:pt idx="356">
                  <c:v>99.815473928210736</c:v>
                </c:pt>
                <c:pt idx="357">
                  <c:v>100.39072976427734</c:v>
                </c:pt>
                <c:pt idx="358">
                  <c:v>101.23845562938941</c:v>
                </c:pt>
                <c:pt idx="359">
                  <c:v>100.86108928882065</c:v>
                </c:pt>
                <c:pt idx="360">
                  <c:v>100.26301912495225</c:v>
                </c:pt>
                <c:pt idx="361">
                  <c:v>100.89766660785064</c:v>
                </c:pt>
                <c:pt idx="362">
                  <c:v>100.68421625290102</c:v>
                </c:pt>
                <c:pt idx="363">
                  <c:v>99.485038147821129</c:v>
                </c:pt>
                <c:pt idx="364">
                  <c:v>99.714235348590421</c:v>
                </c:pt>
                <c:pt idx="365">
                  <c:v>99.817891750994065</c:v>
                </c:pt>
                <c:pt idx="366">
                  <c:v>99.28962847056259</c:v>
                </c:pt>
                <c:pt idx="367">
                  <c:v>98.407557122835925</c:v>
                </c:pt>
                <c:pt idx="368">
                  <c:v>98.553184448940073</c:v>
                </c:pt>
                <c:pt idx="369">
                  <c:v>97.453633041624926</c:v>
                </c:pt>
                <c:pt idx="370">
                  <c:v>97.264174928140761</c:v>
                </c:pt>
                <c:pt idx="371">
                  <c:v>98.72460188473319</c:v>
                </c:pt>
                <c:pt idx="372">
                  <c:v>99.479148579502734</c:v>
                </c:pt>
                <c:pt idx="373">
                  <c:v>99.871579815875378</c:v>
                </c:pt>
                <c:pt idx="374">
                  <c:v>100.81037700582651</c:v>
                </c:pt>
                <c:pt idx="375">
                  <c:v>101.33616046801868</c:v>
                </c:pt>
                <c:pt idx="376">
                  <c:v>101.54638705925714</c:v>
                </c:pt>
                <c:pt idx="377">
                  <c:v>101.28005458035403</c:v>
                </c:pt>
                <c:pt idx="378">
                  <c:v>101.50720593107587</c:v>
                </c:pt>
                <c:pt idx="379">
                  <c:v>101.33312269067549</c:v>
                </c:pt>
                <c:pt idx="380">
                  <c:v>101.39387823753887</c:v>
                </c:pt>
                <c:pt idx="381">
                  <c:v>102.38741741512305</c:v>
                </c:pt>
                <c:pt idx="382">
                  <c:v>102.78356837885465</c:v>
                </c:pt>
                <c:pt idx="383">
                  <c:v>103.52063235503699</c:v>
                </c:pt>
                <c:pt idx="384">
                  <c:v>103.25510581706166</c:v>
                </c:pt>
                <c:pt idx="385">
                  <c:v>103.08610620405187</c:v>
                </c:pt>
                <c:pt idx="386">
                  <c:v>102.36584299644093</c:v>
                </c:pt>
                <c:pt idx="387">
                  <c:v>102.18413431495466</c:v>
                </c:pt>
                <c:pt idx="388">
                  <c:v>102.57954133321449</c:v>
                </c:pt>
                <c:pt idx="389">
                  <c:v>103.07004938095228</c:v>
                </c:pt>
                <c:pt idx="390">
                  <c:v>103.93972163748234</c:v>
                </c:pt>
                <c:pt idx="391">
                  <c:v>104.28330045454032</c:v>
                </c:pt>
                <c:pt idx="392">
                  <c:v>104.95551718376441</c:v>
                </c:pt>
                <c:pt idx="393">
                  <c:v>105.0344993946868</c:v>
                </c:pt>
                <c:pt idx="394">
                  <c:v>104.79209716179312</c:v>
                </c:pt>
                <c:pt idx="395">
                  <c:v>104.2961955093848</c:v>
                </c:pt>
                <c:pt idx="396">
                  <c:v>104.32024974630623</c:v>
                </c:pt>
                <c:pt idx="397">
                  <c:v>104.56816957478242</c:v>
                </c:pt>
                <c:pt idx="398">
                  <c:v>104.70573749160874</c:v>
                </c:pt>
                <c:pt idx="399">
                  <c:v>104.98434507079652</c:v>
                </c:pt>
                <c:pt idx="400">
                  <c:v>105.06010351800781</c:v>
                </c:pt>
                <c:pt idx="401">
                  <c:v>104.87560504100229</c:v>
                </c:pt>
                <c:pt idx="402">
                  <c:v>104.38912669790336</c:v>
                </c:pt>
                <c:pt idx="403">
                  <c:v>104.36817223378112</c:v>
                </c:pt>
                <c:pt idx="404">
                  <c:v>104.14424464677037</c:v>
                </c:pt>
                <c:pt idx="405">
                  <c:v>104.30797464602158</c:v>
                </c:pt>
                <c:pt idx="406">
                  <c:v>105.04913032229879</c:v>
                </c:pt>
                <c:pt idx="407">
                  <c:v>105.41254768527138</c:v>
                </c:pt>
                <c:pt idx="408">
                  <c:v>104.94485396533533</c:v>
                </c:pt>
                <c:pt idx="409">
                  <c:v>105.50957057388484</c:v>
                </c:pt>
                <c:pt idx="410">
                  <c:v>105.43858577678427</c:v>
                </c:pt>
                <c:pt idx="411">
                  <c:v>105.03524334015862</c:v>
                </c:pt>
                <c:pt idx="412">
                  <c:v>104.21572540751882</c:v>
                </c:pt>
                <c:pt idx="413">
                  <c:v>103.6847343270241</c:v>
                </c:pt>
                <c:pt idx="414">
                  <c:v>102.41593532487525</c:v>
                </c:pt>
                <c:pt idx="415">
                  <c:v>99.748580831205018</c:v>
                </c:pt>
                <c:pt idx="416">
                  <c:v>100.33666972666013</c:v>
                </c:pt>
                <c:pt idx="417">
                  <c:v>100.51893636725026</c:v>
                </c:pt>
                <c:pt idx="418">
                  <c:v>102.12561060450666</c:v>
                </c:pt>
                <c:pt idx="419">
                  <c:v>101.52797440883018</c:v>
                </c:pt>
                <c:pt idx="420">
                  <c:v>100.64354723377618</c:v>
                </c:pt>
                <c:pt idx="421">
                  <c:v>101.58476224651065</c:v>
                </c:pt>
                <c:pt idx="422">
                  <c:v>99.299237766239969</c:v>
                </c:pt>
                <c:pt idx="423">
                  <c:v>99.195581363836325</c:v>
                </c:pt>
                <c:pt idx="424">
                  <c:v>100.43220472432999</c:v>
                </c:pt>
                <c:pt idx="425">
                  <c:v>101.56362179602043</c:v>
                </c:pt>
                <c:pt idx="426">
                  <c:v>100.97850868245253</c:v>
                </c:pt>
                <c:pt idx="427">
                  <c:v>101.73212544538232</c:v>
                </c:pt>
                <c:pt idx="428">
                  <c:v>101.53621980447593</c:v>
                </c:pt>
                <c:pt idx="429">
                  <c:v>99.671830456698032</c:v>
                </c:pt>
                <c:pt idx="430">
                  <c:v>100.19222031421964</c:v>
                </c:pt>
                <c:pt idx="431">
                  <c:v>100.16915800459397</c:v>
                </c:pt>
                <c:pt idx="432">
                  <c:v>100.57789404589013</c:v>
                </c:pt>
                <c:pt idx="433">
                  <c:v>101.6631864983292</c:v>
                </c:pt>
                <c:pt idx="434">
                  <c:v>101.97880536473885</c:v>
                </c:pt>
                <c:pt idx="435">
                  <c:v>102.01377080191327</c:v>
                </c:pt>
                <c:pt idx="436">
                  <c:v>101.50168833549338</c:v>
                </c:pt>
                <c:pt idx="437">
                  <c:v>102.4402375436206</c:v>
                </c:pt>
                <c:pt idx="438">
                  <c:v>103.58950930663416</c:v>
                </c:pt>
                <c:pt idx="439">
                  <c:v>103.74821767395073</c:v>
                </c:pt>
                <c:pt idx="440">
                  <c:v>103.73656252822592</c:v>
                </c:pt>
                <c:pt idx="441">
                  <c:v>103.81331290273292</c:v>
                </c:pt>
                <c:pt idx="442">
                  <c:v>104.63252085809278</c:v>
                </c:pt>
                <c:pt idx="443">
                  <c:v>104.95384330645288</c:v>
                </c:pt>
                <c:pt idx="444">
                  <c:v>105.03400343103894</c:v>
                </c:pt>
                <c:pt idx="445">
                  <c:v>104.70437359157714</c:v>
                </c:pt>
                <c:pt idx="446">
                  <c:v>104.92693727855624</c:v>
                </c:pt>
                <c:pt idx="447">
                  <c:v>104.89135188682197</c:v>
                </c:pt>
                <c:pt idx="448">
                  <c:v>105.06128143167149</c:v>
                </c:pt>
                <c:pt idx="449">
                  <c:v>104.76481916116059</c:v>
                </c:pt>
                <c:pt idx="450">
                  <c:v>104.58559029791363</c:v>
                </c:pt>
                <c:pt idx="451">
                  <c:v>103.9870241703974</c:v>
                </c:pt>
                <c:pt idx="452">
                  <c:v>104.24393333999112</c:v>
                </c:pt>
                <c:pt idx="453">
                  <c:v>104.23277415791416</c:v>
                </c:pt>
                <c:pt idx="454">
                  <c:v>103.88553760895316</c:v>
                </c:pt>
                <c:pt idx="455">
                  <c:v>104.17164663831488</c:v>
                </c:pt>
                <c:pt idx="456">
                  <c:v>103.18263312901747</c:v>
                </c:pt>
                <c:pt idx="457">
                  <c:v>101.32487729502975</c:v>
                </c:pt>
                <c:pt idx="458">
                  <c:v>101.63814033411205</c:v>
                </c:pt>
                <c:pt idx="459">
                  <c:v>102.76571368753153</c:v>
                </c:pt>
                <c:pt idx="460">
                  <c:v>102.64947220756335</c:v>
                </c:pt>
                <c:pt idx="461">
                  <c:v>101.44161473864581</c:v>
                </c:pt>
                <c:pt idx="462">
                  <c:v>102.09572879472285</c:v>
                </c:pt>
                <c:pt idx="463">
                  <c:v>102.643396652877</c:v>
                </c:pt>
                <c:pt idx="464">
                  <c:v>103.84437262618043</c:v>
                </c:pt>
                <c:pt idx="465">
                  <c:v>103.70761065028185</c:v>
                </c:pt>
                <c:pt idx="466">
                  <c:v>104.65849695414968</c:v>
                </c:pt>
                <c:pt idx="467">
                  <c:v>104.57709692044396</c:v>
                </c:pt>
                <c:pt idx="468">
                  <c:v>104.70201776424976</c:v>
                </c:pt>
                <c:pt idx="469">
                  <c:v>104.30481287776645</c:v>
                </c:pt>
                <c:pt idx="470">
                  <c:v>104.90976453724895</c:v>
                </c:pt>
                <c:pt idx="471">
                  <c:v>104.7289857876024</c:v>
                </c:pt>
                <c:pt idx="472">
                  <c:v>104.96543645672169</c:v>
                </c:pt>
                <c:pt idx="473">
                  <c:v>105.34050896541909</c:v>
                </c:pt>
                <c:pt idx="474">
                  <c:v>105.70808002394251</c:v>
                </c:pt>
                <c:pt idx="475">
                  <c:v>106.15171950695714</c:v>
                </c:pt>
                <c:pt idx="476">
                  <c:v>106.1310130246588</c:v>
                </c:pt>
                <c:pt idx="477">
                  <c:v>106.3835825123337</c:v>
                </c:pt>
                <c:pt idx="478">
                  <c:v>106.03485807242912</c:v>
                </c:pt>
                <c:pt idx="479">
                  <c:v>106.87750031015058</c:v>
                </c:pt>
                <c:pt idx="480">
                  <c:v>107.39001674476233</c:v>
                </c:pt>
                <c:pt idx="481">
                  <c:v>107.48455981513646</c:v>
                </c:pt>
                <c:pt idx="482">
                  <c:v>107.57470120813582</c:v>
                </c:pt>
                <c:pt idx="483">
                  <c:v>107.92206174800879</c:v>
                </c:pt>
                <c:pt idx="484">
                  <c:v>108.08262997900484</c:v>
                </c:pt>
                <c:pt idx="485">
                  <c:v>107.90755481130874</c:v>
                </c:pt>
                <c:pt idx="486">
                  <c:v>108.13129641195154</c:v>
                </c:pt>
                <c:pt idx="487">
                  <c:v>108.01449697287948</c:v>
                </c:pt>
                <c:pt idx="488">
                  <c:v>107.87568914693347</c:v>
                </c:pt>
                <c:pt idx="489">
                  <c:v>108.61300110493974</c:v>
                </c:pt>
                <c:pt idx="490">
                  <c:v>108.66966495170824</c:v>
                </c:pt>
                <c:pt idx="491">
                  <c:v>108.64809053302614</c:v>
                </c:pt>
                <c:pt idx="492">
                  <c:v>108.24635997825605</c:v>
                </c:pt>
                <c:pt idx="493">
                  <c:v>107.99782019522006</c:v>
                </c:pt>
                <c:pt idx="494">
                  <c:v>108.28795892922068</c:v>
                </c:pt>
                <c:pt idx="495">
                  <c:v>109.11845005756946</c:v>
                </c:pt>
                <c:pt idx="496">
                  <c:v>109.34293560368403</c:v>
                </c:pt>
                <c:pt idx="497">
                  <c:v>109.74466615845411</c:v>
                </c:pt>
                <c:pt idx="498">
                  <c:v>109.7008973665301</c:v>
                </c:pt>
                <c:pt idx="499">
                  <c:v>109.21051330970425</c:v>
                </c:pt>
                <c:pt idx="500">
                  <c:v>109.21051330970425</c:v>
                </c:pt>
              </c:numCache>
            </c:numRef>
          </c:val>
          <c:smooth val="0"/>
          <c:extLst>
            <c:ext xmlns:c16="http://schemas.microsoft.com/office/drawing/2014/chart" uri="{C3380CC4-5D6E-409C-BE32-E72D297353CC}">
              <c16:uniqueId val="{00000002-1498-45DC-9B40-08EBE492A518}"/>
            </c:ext>
          </c:extLst>
        </c:ser>
        <c:ser>
          <c:idx val="0"/>
          <c:order val="2"/>
          <c:tx>
            <c:strRef>
              <c:f>g.II.1!$D$1</c:f>
              <c:strCache>
                <c:ptCount val="1"/>
                <c:pt idx="0">
                  <c:v>China</c:v>
                </c:pt>
              </c:strCache>
            </c:strRef>
          </c:tx>
          <c:spPr>
            <a:ln w="19050" cap="rnd">
              <a:solidFill>
                <a:schemeClr val="accent1"/>
              </a:solidFill>
              <a:round/>
            </a:ln>
            <a:effectLst/>
          </c:spPr>
          <c:marker>
            <c:symbol val="none"/>
          </c:marker>
          <c:cat>
            <c:numRef>
              <c:f>g.II.1!$A$2:$A$502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g.II.1!$D$2:$D$502</c:f>
              <c:numCache>
                <c:formatCode>0.00</c:formatCode>
                <c:ptCount val="501"/>
                <c:pt idx="0">
                  <c:v>112.87779226636796</c:v>
                </c:pt>
                <c:pt idx="1">
                  <c:v>114.2824282099869</c:v>
                </c:pt>
                <c:pt idx="2">
                  <c:v>114.99174308048039</c:v>
                </c:pt>
                <c:pt idx="3">
                  <c:v>115.55838948024618</c:v>
                </c:pt>
                <c:pt idx="4">
                  <c:v>115.76454200732638</c:v>
                </c:pt>
                <c:pt idx="5">
                  <c:v>116.36965428424769</c:v>
                </c:pt>
                <c:pt idx="6">
                  <c:v>116.52051424611763</c:v>
                </c:pt>
                <c:pt idx="7">
                  <c:v>116.79134542200858</c:v>
                </c:pt>
                <c:pt idx="8">
                  <c:v>116.9111801111772</c:v>
                </c:pt>
                <c:pt idx="9">
                  <c:v>117.03391595345873</c:v>
                </c:pt>
                <c:pt idx="10">
                  <c:v>116.40409267825827</c:v>
                </c:pt>
                <c:pt idx="11">
                  <c:v>117.29512212725754</c:v>
                </c:pt>
                <c:pt idx="12">
                  <c:v>117.57079993540765</c:v>
                </c:pt>
                <c:pt idx="13">
                  <c:v>118.59756921887679</c:v>
                </c:pt>
                <c:pt idx="14">
                  <c:v>119.0450294225227</c:v>
                </c:pt>
                <c:pt idx="15">
                  <c:v>119.50573253684863</c:v>
                </c:pt>
                <c:pt idx="16">
                  <c:v>121.04651788949452</c:v>
                </c:pt>
                <c:pt idx="17">
                  <c:v>121.48885841117651</c:v>
                </c:pt>
                <c:pt idx="18">
                  <c:v>121.10802233548763</c:v>
                </c:pt>
                <c:pt idx="19">
                  <c:v>121.44325911048459</c:v>
                </c:pt>
                <c:pt idx="20">
                  <c:v>120.24429785696258</c:v>
                </c:pt>
                <c:pt idx="21">
                  <c:v>119.04997844842116</c:v>
                </c:pt>
                <c:pt idx="22">
                  <c:v>118.80505286326759</c:v>
                </c:pt>
                <c:pt idx="23">
                  <c:v>117.6496089064388</c:v>
                </c:pt>
                <c:pt idx="24">
                  <c:v>118.16502435535239</c:v>
                </c:pt>
                <c:pt idx="25">
                  <c:v>119.03250326731767</c:v>
                </c:pt>
                <c:pt idx="26">
                  <c:v>115.04444167349558</c:v>
                </c:pt>
                <c:pt idx="27">
                  <c:v>112.94905823930563</c:v>
                </c:pt>
                <c:pt idx="28">
                  <c:v>111.33772366919703</c:v>
                </c:pt>
                <c:pt idx="29">
                  <c:v>106.8256114295489</c:v>
                </c:pt>
                <c:pt idx="30">
                  <c:v>107.65411249616224</c:v>
                </c:pt>
                <c:pt idx="31">
                  <c:v>108.706514320664</c:v>
                </c:pt>
                <c:pt idx="32">
                  <c:v>109.19117754658103</c:v>
                </c:pt>
                <c:pt idx="33">
                  <c:v>109.19117754658103</c:v>
                </c:pt>
                <c:pt idx="34">
                  <c:v>109.19117754658103</c:v>
                </c:pt>
                <c:pt idx="35">
                  <c:v>109.19117754658103</c:v>
                </c:pt>
                <c:pt idx="36">
                  <c:v>109.19117754658103</c:v>
                </c:pt>
                <c:pt idx="37">
                  <c:v>109.19117754658103</c:v>
                </c:pt>
                <c:pt idx="38">
                  <c:v>111.55988373521772</c:v>
                </c:pt>
                <c:pt idx="39">
                  <c:v>112.25837901116078</c:v>
                </c:pt>
                <c:pt idx="40">
                  <c:v>113.6423997020717</c:v>
                </c:pt>
                <c:pt idx="41">
                  <c:v>112.36227442381512</c:v>
                </c:pt>
                <c:pt idx="42">
                  <c:v>111.24754900420596</c:v>
                </c:pt>
                <c:pt idx="43">
                  <c:v>111.73722951844762</c:v>
                </c:pt>
                <c:pt idx="44">
                  <c:v>111.08098868431335</c:v>
                </c:pt>
                <c:pt idx="45">
                  <c:v>111.16283533330977</c:v>
                </c:pt>
                <c:pt idx="46">
                  <c:v>112.27947210085209</c:v>
                </c:pt>
                <c:pt idx="47">
                  <c:v>111.66599767672307</c:v>
                </c:pt>
                <c:pt idx="48">
                  <c:v>112.23728592146946</c:v>
                </c:pt>
                <c:pt idx="49">
                  <c:v>112.87758747908943</c:v>
                </c:pt>
                <c:pt idx="50">
                  <c:v>113.54427246443007</c:v>
                </c:pt>
                <c:pt idx="51">
                  <c:v>112.98247269692342</c:v>
                </c:pt>
                <c:pt idx="52">
                  <c:v>112.33886041163348</c:v>
                </c:pt>
                <c:pt idx="53">
                  <c:v>112.32964498409845</c:v>
                </c:pt>
                <c:pt idx="54">
                  <c:v>111.60503933013941</c:v>
                </c:pt>
                <c:pt idx="55">
                  <c:v>111.92484879681845</c:v>
                </c:pt>
                <c:pt idx="56">
                  <c:v>112.31353505151867</c:v>
                </c:pt>
                <c:pt idx="57">
                  <c:v>111.98287185907614</c:v>
                </c:pt>
                <c:pt idx="58">
                  <c:v>111.38653130391964</c:v>
                </c:pt>
                <c:pt idx="59">
                  <c:v>107.60755752150372</c:v>
                </c:pt>
                <c:pt idx="60">
                  <c:v>106.95773335543093</c:v>
                </c:pt>
                <c:pt idx="61">
                  <c:v>108.08157180893581</c:v>
                </c:pt>
                <c:pt idx="62">
                  <c:v>106.56754532735462</c:v>
                </c:pt>
                <c:pt idx="63">
                  <c:v>107.87275704723439</c:v>
                </c:pt>
                <c:pt idx="64">
                  <c:v>108.15826464475522</c:v>
                </c:pt>
                <c:pt idx="65">
                  <c:v>107.96313649950397</c:v>
                </c:pt>
                <c:pt idx="66">
                  <c:v>107.0570893167439</c:v>
                </c:pt>
                <c:pt idx="67">
                  <c:v>106.86861675804576</c:v>
                </c:pt>
                <c:pt idx="68">
                  <c:v>106.86861675804576</c:v>
                </c:pt>
                <c:pt idx="69">
                  <c:v>106.86861675804576</c:v>
                </c:pt>
                <c:pt idx="70">
                  <c:v>107.11378126169096</c:v>
                </c:pt>
                <c:pt idx="71">
                  <c:v>108.88956001648043</c:v>
                </c:pt>
                <c:pt idx="72">
                  <c:v>109.49573036100762</c:v>
                </c:pt>
                <c:pt idx="73">
                  <c:v>108.54265036660573</c:v>
                </c:pt>
                <c:pt idx="74">
                  <c:v>107.82227698307021</c:v>
                </c:pt>
                <c:pt idx="75">
                  <c:v>106.17022387574195</c:v>
                </c:pt>
                <c:pt idx="76">
                  <c:v>104.6735019191988</c:v>
                </c:pt>
                <c:pt idx="77">
                  <c:v>105.51319802370655</c:v>
                </c:pt>
                <c:pt idx="78">
                  <c:v>106.39982454621686</c:v>
                </c:pt>
                <c:pt idx="79">
                  <c:v>104.83545452532388</c:v>
                </c:pt>
                <c:pt idx="80">
                  <c:v>104.71497134310648</c:v>
                </c:pt>
                <c:pt idx="81">
                  <c:v>106.79407418865119</c:v>
                </c:pt>
                <c:pt idx="82">
                  <c:v>106.42023501164633</c:v>
                </c:pt>
                <c:pt idx="83">
                  <c:v>104.95450419659139</c:v>
                </c:pt>
                <c:pt idx="84">
                  <c:v>105.20031719328536</c:v>
                </c:pt>
                <c:pt idx="85">
                  <c:v>105.20031719328536</c:v>
                </c:pt>
                <c:pt idx="86">
                  <c:v>105.20031719328536</c:v>
                </c:pt>
                <c:pt idx="87">
                  <c:v>105.16430876347249</c:v>
                </c:pt>
                <c:pt idx="88">
                  <c:v>105.83607929956396</c:v>
                </c:pt>
                <c:pt idx="89">
                  <c:v>105.50070599971461</c:v>
                </c:pt>
                <c:pt idx="90">
                  <c:v>107.05749889130101</c:v>
                </c:pt>
                <c:pt idx="91">
                  <c:v>107.90576193029506</c:v>
                </c:pt>
                <c:pt idx="92">
                  <c:v>107.82562184195331</c:v>
                </c:pt>
                <c:pt idx="93">
                  <c:v>108.34656654738791</c:v>
                </c:pt>
                <c:pt idx="94">
                  <c:v>107.96600352140378</c:v>
                </c:pt>
                <c:pt idx="95">
                  <c:v>108.33356255519956</c:v>
                </c:pt>
                <c:pt idx="96">
                  <c:v>108.95085967519501</c:v>
                </c:pt>
                <c:pt idx="97">
                  <c:v>108.18109842631426</c:v>
                </c:pt>
                <c:pt idx="98">
                  <c:v>107.65947109661779</c:v>
                </c:pt>
                <c:pt idx="99">
                  <c:v>108.99130516270989</c:v>
                </c:pt>
                <c:pt idx="100">
                  <c:v>109.69225788599566</c:v>
                </c:pt>
                <c:pt idx="101">
                  <c:v>109.70966480467294</c:v>
                </c:pt>
                <c:pt idx="102">
                  <c:v>108.16058556724553</c:v>
                </c:pt>
                <c:pt idx="103">
                  <c:v>107.67206551424901</c:v>
                </c:pt>
                <c:pt idx="104">
                  <c:v>107.21648208188704</c:v>
                </c:pt>
                <c:pt idx="105">
                  <c:v>107.00415180523703</c:v>
                </c:pt>
                <c:pt idx="106">
                  <c:v>106.5050852073949</c:v>
                </c:pt>
                <c:pt idx="107">
                  <c:v>103.80813914244527</c:v>
                </c:pt>
                <c:pt idx="108">
                  <c:v>105.65228271705951</c:v>
                </c:pt>
                <c:pt idx="109">
                  <c:v>104.95815623639231</c:v>
                </c:pt>
                <c:pt idx="110">
                  <c:v>105.50609873138326</c:v>
                </c:pt>
                <c:pt idx="111">
                  <c:v>106.29162860071287</c:v>
                </c:pt>
                <c:pt idx="112">
                  <c:v>106.32487240226519</c:v>
                </c:pt>
                <c:pt idx="113">
                  <c:v>106.13097298068527</c:v>
                </c:pt>
                <c:pt idx="114">
                  <c:v>104.68548197499435</c:v>
                </c:pt>
                <c:pt idx="115">
                  <c:v>104.19518709891702</c:v>
                </c:pt>
                <c:pt idx="116">
                  <c:v>105.11737834546997</c:v>
                </c:pt>
                <c:pt idx="117">
                  <c:v>104.09323716540896</c:v>
                </c:pt>
                <c:pt idx="118">
                  <c:v>103.90087364841824</c:v>
                </c:pt>
                <c:pt idx="119">
                  <c:v>103.14114697618679</c:v>
                </c:pt>
                <c:pt idx="120">
                  <c:v>103.14114697618679</c:v>
                </c:pt>
                <c:pt idx="121">
                  <c:v>99.247492317779248</c:v>
                </c:pt>
                <c:pt idx="122">
                  <c:v>99.517436082129791</c:v>
                </c:pt>
                <c:pt idx="123">
                  <c:v>98.154883924254207</c:v>
                </c:pt>
                <c:pt idx="124">
                  <c:v>98.631014346898056</c:v>
                </c:pt>
                <c:pt idx="125">
                  <c:v>97.592606319764286</c:v>
                </c:pt>
                <c:pt idx="126">
                  <c:v>97.086508692025035</c:v>
                </c:pt>
                <c:pt idx="127">
                  <c:v>96.017143654616163</c:v>
                </c:pt>
                <c:pt idx="128">
                  <c:v>95.120141243325676</c:v>
                </c:pt>
                <c:pt idx="129">
                  <c:v>97.185830522124945</c:v>
                </c:pt>
                <c:pt idx="130">
                  <c:v>94.733127418066999</c:v>
                </c:pt>
                <c:pt idx="131">
                  <c:v>95.119868193620917</c:v>
                </c:pt>
                <c:pt idx="132">
                  <c:v>94.172317455740071</c:v>
                </c:pt>
                <c:pt idx="133">
                  <c:v>93.31070911242675</c:v>
                </c:pt>
                <c:pt idx="134">
                  <c:v>93.766258413575642</c:v>
                </c:pt>
                <c:pt idx="135">
                  <c:v>96.083119289524447</c:v>
                </c:pt>
                <c:pt idx="136">
                  <c:v>96.510271421380182</c:v>
                </c:pt>
                <c:pt idx="137">
                  <c:v>94.808693923854349</c:v>
                </c:pt>
                <c:pt idx="138">
                  <c:v>96.852744013552822</c:v>
                </c:pt>
                <c:pt idx="139">
                  <c:v>96.63174440877728</c:v>
                </c:pt>
                <c:pt idx="140">
                  <c:v>96.046667153941385</c:v>
                </c:pt>
                <c:pt idx="141">
                  <c:v>95.503434766357231</c:v>
                </c:pt>
                <c:pt idx="142">
                  <c:v>95.132462611252151</c:v>
                </c:pt>
                <c:pt idx="143">
                  <c:v>94.630324204231655</c:v>
                </c:pt>
                <c:pt idx="144">
                  <c:v>96.566451398130852</c:v>
                </c:pt>
                <c:pt idx="145">
                  <c:v>97.599637349661393</c:v>
                </c:pt>
                <c:pt idx="146">
                  <c:v>99.170355776189638</c:v>
                </c:pt>
                <c:pt idx="147">
                  <c:v>99.104994503117027</c:v>
                </c:pt>
                <c:pt idx="148">
                  <c:v>98.373835656244196</c:v>
                </c:pt>
                <c:pt idx="149">
                  <c:v>98.079249156040689</c:v>
                </c:pt>
                <c:pt idx="150">
                  <c:v>97.924156923747248</c:v>
                </c:pt>
                <c:pt idx="151">
                  <c:v>98.175055471192024</c:v>
                </c:pt>
                <c:pt idx="152">
                  <c:v>96.404771841710499</c:v>
                </c:pt>
                <c:pt idx="153">
                  <c:v>94.476016989839323</c:v>
                </c:pt>
                <c:pt idx="154">
                  <c:v>93.534644001528278</c:v>
                </c:pt>
                <c:pt idx="155">
                  <c:v>92.330255885124473</c:v>
                </c:pt>
                <c:pt idx="156">
                  <c:v>94.863406258442012</c:v>
                </c:pt>
                <c:pt idx="157">
                  <c:v>93.658437911415675</c:v>
                </c:pt>
                <c:pt idx="158">
                  <c:v>95.37564750453798</c:v>
                </c:pt>
                <c:pt idx="159">
                  <c:v>95.407321270288037</c:v>
                </c:pt>
                <c:pt idx="160">
                  <c:v>95.085190881118692</c:v>
                </c:pt>
                <c:pt idx="161">
                  <c:v>94.917709018472578</c:v>
                </c:pt>
                <c:pt idx="162">
                  <c:v>92.948099104529391</c:v>
                </c:pt>
                <c:pt idx="163">
                  <c:v>92.331484608795819</c:v>
                </c:pt>
                <c:pt idx="164">
                  <c:v>91.095047283297944</c:v>
                </c:pt>
                <c:pt idx="165">
                  <c:v>92.101918069533994</c:v>
                </c:pt>
                <c:pt idx="166">
                  <c:v>93.308797764493562</c:v>
                </c:pt>
                <c:pt idx="167">
                  <c:v>92.65286411127714</c:v>
                </c:pt>
                <c:pt idx="168">
                  <c:v>92.994756472827191</c:v>
                </c:pt>
                <c:pt idx="169">
                  <c:v>93.158791082950927</c:v>
                </c:pt>
                <c:pt idx="170">
                  <c:v>94.915456358408463</c:v>
                </c:pt>
                <c:pt idx="171">
                  <c:v>94.815861478603821</c:v>
                </c:pt>
                <c:pt idx="172">
                  <c:v>94.519397761680224</c:v>
                </c:pt>
                <c:pt idx="173">
                  <c:v>93.442284938899292</c:v>
                </c:pt>
                <c:pt idx="174">
                  <c:v>93.016088481010144</c:v>
                </c:pt>
                <c:pt idx="175">
                  <c:v>92.861951922683303</c:v>
                </c:pt>
                <c:pt idx="176">
                  <c:v>93.880632108649436</c:v>
                </c:pt>
                <c:pt idx="177">
                  <c:v>92.302302421601524</c:v>
                </c:pt>
                <c:pt idx="178">
                  <c:v>91.867334241947546</c:v>
                </c:pt>
                <c:pt idx="179">
                  <c:v>92.23281127174468</c:v>
                </c:pt>
                <c:pt idx="180">
                  <c:v>91.112761382893098</c:v>
                </c:pt>
                <c:pt idx="181">
                  <c:v>90.952856649553567</c:v>
                </c:pt>
                <c:pt idx="182">
                  <c:v>90.65625640777759</c:v>
                </c:pt>
                <c:pt idx="183">
                  <c:v>91.696166208287423</c:v>
                </c:pt>
                <c:pt idx="184">
                  <c:v>91.527728671674708</c:v>
                </c:pt>
                <c:pt idx="185">
                  <c:v>90.50877543600383</c:v>
                </c:pt>
                <c:pt idx="186">
                  <c:v>92.152568789763635</c:v>
                </c:pt>
                <c:pt idx="187">
                  <c:v>93.207223274329536</c:v>
                </c:pt>
                <c:pt idx="188">
                  <c:v>93.152408546102592</c:v>
                </c:pt>
                <c:pt idx="189">
                  <c:v>95.481556658764774</c:v>
                </c:pt>
                <c:pt idx="190">
                  <c:v>95.481556658764774</c:v>
                </c:pt>
                <c:pt idx="191">
                  <c:v>94.92361371833762</c:v>
                </c:pt>
                <c:pt idx="192">
                  <c:v>95.799932614493926</c:v>
                </c:pt>
                <c:pt idx="193">
                  <c:v>95.286667432005174</c:v>
                </c:pt>
                <c:pt idx="194">
                  <c:v>96.296098059223183</c:v>
                </c:pt>
                <c:pt idx="195">
                  <c:v>96.296098059223183</c:v>
                </c:pt>
                <c:pt idx="196">
                  <c:v>96.296098059223183</c:v>
                </c:pt>
                <c:pt idx="197">
                  <c:v>96.296098059223183</c:v>
                </c:pt>
                <c:pt idx="198">
                  <c:v>96.296098059223183</c:v>
                </c:pt>
                <c:pt idx="199">
                  <c:v>96.296098059223183</c:v>
                </c:pt>
                <c:pt idx="200">
                  <c:v>92.717781678579541</c:v>
                </c:pt>
                <c:pt idx="201">
                  <c:v>92.871474531136172</c:v>
                </c:pt>
                <c:pt idx="202">
                  <c:v>93.036123503095595</c:v>
                </c:pt>
                <c:pt idx="203">
                  <c:v>88.176555514163297</c:v>
                </c:pt>
                <c:pt idx="204">
                  <c:v>88.977103117253691</c:v>
                </c:pt>
                <c:pt idx="205">
                  <c:v>87.652300081058698</c:v>
                </c:pt>
                <c:pt idx="206">
                  <c:v>86.909331834455756</c:v>
                </c:pt>
                <c:pt idx="207">
                  <c:v>87.430993295365326</c:v>
                </c:pt>
                <c:pt idx="208">
                  <c:v>84.86449672685616</c:v>
                </c:pt>
                <c:pt idx="209">
                  <c:v>87.050464400594279</c:v>
                </c:pt>
                <c:pt idx="210">
                  <c:v>90.614138490821148</c:v>
                </c:pt>
                <c:pt idx="211">
                  <c:v>88.564525013388547</c:v>
                </c:pt>
                <c:pt idx="212">
                  <c:v>88.853616388284124</c:v>
                </c:pt>
                <c:pt idx="213">
                  <c:v>88.870852650895969</c:v>
                </c:pt>
                <c:pt idx="214">
                  <c:v>88.701800752447596</c:v>
                </c:pt>
                <c:pt idx="215">
                  <c:v>86.765059196712727</c:v>
                </c:pt>
                <c:pt idx="216">
                  <c:v>87.650593520404058</c:v>
                </c:pt>
                <c:pt idx="217">
                  <c:v>88.836141207180646</c:v>
                </c:pt>
                <c:pt idx="218">
                  <c:v>88.954030417203001</c:v>
                </c:pt>
                <c:pt idx="219">
                  <c:v>91.351372693624484</c:v>
                </c:pt>
                <c:pt idx="220">
                  <c:v>90.974393445015096</c:v>
                </c:pt>
                <c:pt idx="221">
                  <c:v>90.767046325476656</c:v>
                </c:pt>
                <c:pt idx="222">
                  <c:v>90.152206652823892</c:v>
                </c:pt>
                <c:pt idx="223">
                  <c:v>89.957317426064307</c:v>
                </c:pt>
                <c:pt idx="224">
                  <c:v>88.702654032774902</c:v>
                </c:pt>
                <c:pt idx="225">
                  <c:v>89.782838664734172</c:v>
                </c:pt>
                <c:pt idx="226">
                  <c:v>90.614240884460415</c:v>
                </c:pt>
                <c:pt idx="227">
                  <c:v>89.841612613679899</c:v>
                </c:pt>
                <c:pt idx="228">
                  <c:v>91.067878837676133</c:v>
                </c:pt>
                <c:pt idx="229">
                  <c:v>91.441274308910792</c:v>
                </c:pt>
                <c:pt idx="230">
                  <c:v>92.274144170800014</c:v>
                </c:pt>
                <c:pt idx="231">
                  <c:v>90.306206686298367</c:v>
                </c:pt>
                <c:pt idx="232">
                  <c:v>90.499082171485483</c:v>
                </c:pt>
                <c:pt idx="233">
                  <c:v>90.291871576799423</c:v>
                </c:pt>
                <c:pt idx="234">
                  <c:v>88.040883942119635</c:v>
                </c:pt>
                <c:pt idx="235">
                  <c:v>87.915519996429964</c:v>
                </c:pt>
                <c:pt idx="236">
                  <c:v>87.876917594422068</c:v>
                </c:pt>
                <c:pt idx="237">
                  <c:v>88.800439958285622</c:v>
                </c:pt>
                <c:pt idx="238">
                  <c:v>87.629944136482948</c:v>
                </c:pt>
                <c:pt idx="239">
                  <c:v>88.337996152092003</c:v>
                </c:pt>
                <c:pt idx="240">
                  <c:v>90.611476256199893</c:v>
                </c:pt>
                <c:pt idx="241">
                  <c:v>90.992380594314966</c:v>
                </c:pt>
                <c:pt idx="242">
                  <c:v>90.441059109227808</c:v>
                </c:pt>
                <c:pt idx="243">
                  <c:v>88.917987856177049</c:v>
                </c:pt>
                <c:pt idx="244">
                  <c:v>88.942118623833622</c:v>
                </c:pt>
                <c:pt idx="245">
                  <c:v>88.214918997679533</c:v>
                </c:pt>
                <c:pt idx="246">
                  <c:v>88.539370309339205</c:v>
                </c:pt>
                <c:pt idx="247">
                  <c:v>88.814638542932201</c:v>
                </c:pt>
                <c:pt idx="248">
                  <c:v>89.903287715738486</c:v>
                </c:pt>
                <c:pt idx="249">
                  <c:v>88.527526778396009</c:v>
                </c:pt>
                <c:pt idx="250">
                  <c:v>88.672004203417615</c:v>
                </c:pt>
                <c:pt idx="251">
                  <c:v>87.944156084214768</c:v>
                </c:pt>
                <c:pt idx="252">
                  <c:v>87.019678046384612</c:v>
                </c:pt>
                <c:pt idx="253">
                  <c:v>86.565903568316543</c:v>
                </c:pt>
                <c:pt idx="254">
                  <c:v>85.882664944625915</c:v>
                </c:pt>
                <c:pt idx="255">
                  <c:v>86.249814403864605</c:v>
                </c:pt>
                <c:pt idx="256">
                  <c:v>85.492511047762719</c:v>
                </c:pt>
                <c:pt idx="257">
                  <c:v>85.269804882332551</c:v>
                </c:pt>
                <c:pt idx="258">
                  <c:v>84.750737393618039</c:v>
                </c:pt>
                <c:pt idx="259">
                  <c:v>85.119695807150649</c:v>
                </c:pt>
                <c:pt idx="260">
                  <c:v>85.119695807150649</c:v>
                </c:pt>
                <c:pt idx="261">
                  <c:v>85.119695807150649</c:v>
                </c:pt>
                <c:pt idx="262">
                  <c:v>84.143372456632605</c:v>
                </c:pt>
                <c:pt idx="263">
                  <c:v>84.111698690882534</c:v>
                </c:pt>
                <c:pt idx="264">
                  <c:v>85.835495608131737</c:v>
                </c:pt>
                <c:pt idx="265">
                  <c:v>86.457400441894691</c:v>
                </c:pt>
                <c:pt idx="266">
                  <c:v>86.231212892729062</c:v>
                </c:pt>
                <c:pt idx="267">
                  <c:v>86.841581376466664</c:v>
                </c:pt>
                <c:pt idx="268">
                  <c:v>86.525970048998019</c:v>
                </c:pt>
                <c:pt idx="269">
                  <c:v>87.165350063864466</c:v>
                </c:pt>
                <c:pt idx="270">
                  <c:v>86.54873556813088</c:v>
                </c:pt>
                <c:pt idx="271">
                  <c:v>87.728992916878084</c:v>
                </c:pt>
                <c:pt idx="272">
                  <c:v>87.731621020286241</c:v>
                </c:pt>
                <c:pt idx="273">
                  <c:v>87.363515887080965</c:v>
                </c:pt>
                <c:pt idx="274">
                  <c:v>88.604833976051083</c:v>
                </c:pt>
                <c:pt idx="275">
                  <c:v>89.099873090748304</c:v>
                </c:pt>
                <c:pt idx="276">
                  <c:v>88.048426940213133</c:v>
                </c:pt>
                <c:pt idx="277">
                  <c:v>88.092797517233691</c:v>
                </c:pt>
                <c:pt idx="278">
                  <c:v>88.457660185195166</c:v>
                </c:pt>
                <c:pt idx="279">
                  <c:v>88.799962121302329</c:v>
                </c:pt>
                <c:pt idx="280">
                  <c:v>88.637975383964147</c:v>
                </c:pt>
                <c:pt idx="281">
                  <c:v>88.545036090712586</c:v>
                </c:pt>
                <c:pt idx="282">
                  <c:v>87.907533292566271</c:v>
                </c:pt>
                <c:pt idx="283">
                  <c:v>88.214611816761703</c:v>
                </c:pt>
                <c:pt idx="284">
                  <c:v>89.363434318250498</c:v>
                </c:pt>
                <c:pt idx="285">
                  <c:v>89.363434318250498</c:v>
                </c:pt>
                <c:pt idx="286">
                  <c:v>89.363434318250498</c:v>
                </c:pt>
                <c:pt idx="287">
                  <c:v>89.363434318250498</c:v>
                </c:pt>
                <c:pt idx="288">
                  <c:v>89.363434318250498</c:v>
                </c:pt>
                <c:pt idx="289">
                  <c:v>89.363434318250498</c:v>
                </c:pt>
                <c:pt idx="290">
                  <c:v>90.580689901990254</c:v>
                </c:pt>
                <c:pt idx="291">
                  <c:v>91.194983475233499</c:v>
                </c:pt>
                <c:pt idx="292">
                  <c:v>92.87335174785629</c:v>
                </c:pt>
                <c:pt idx="293">
                  <c:v>92.826660248345391</c:v>
                </c:pt>
                <c:pt idx="294">
                  <c:v>91.553054031789543</c:v>
                </c:pt>
                <c:pt idx="295">
                  <c:v>94.009545700500752</c:v>
                </c:pt>
                <c:pt idx="296">
                  <c:v>94.053540834177312</c:v>
                </c:pt>
                <c:pt idx="297">
                  <c:v>94.243754084743188</c:v>
                </c:pt>
                <c:pt idx="298">
                  <c:v>93.922306319835684</c:v>
                </c:pt>
                <c:pt idx="299">
                  <c:v>95.71163516622299</c:v>
                </c:pt>
                <c:pt idx="300">
                  <c:v>101.07218110093061</c:v>
                </c:pt>
                <c:pt idx="301">
                  <c:v>100.39750941172629</c:v>
                </c:pt>
                <c:pt idx="302">
                  <c:v>100.81759638247183</c:v>
                </c:pt>
                <c:pt idx="303">
                  <c:v>100.37832766996817</c:v>
                </c:pt>
                <c:pt idx="304">
                  <c:v>102.18902265575151</c:v>
                </c:pt>
                <c:pt idx="305">
                  <c:v>103.33480747927504</c:v>
                </c:pt>
                <c:pt idx="306">
                  <c:v>104.2451551948848</c:v>
                </c:pt>
                <c:pt idx="307">
                  <c:v>105.87840200379897</c:v>
                </c:pt>
                <c:pt idx="308">
                  <c:v>106.02581471314653</c:v>
                </c:pt>
                <c:pt idx="309">
                  <c:v>101.36495864684021</c:v>
                </c:pt>
                <c:pt idx="310">
                  <c:v>103.31490898204198</c:v>
                </c:pt>
                <c:pt idx="311">
                  <c:v>104.45199034622685</c:v>
                </c:pt>
                <c:pt idx="312">
                  <c:v>103.31350960230516</c:v>
                </c:pt>
                <c:pt idx="313">
                  <c:v>102.07570702828359</c:v>
                </c:pt>
                <c:pt idx="314">
                  <c:v>103.13602729422288</c:v>
                </c:pt>
                <c:pt idx="315">
                  <c:v>105.68446845100597</c:v>
                </c:pt>
                <c:pt idx="316">
                  <c:v>105.49872638935523</c:v>
                </c:pt>
                <c:pt idx="317">
                  <c:v>105.48729243296917</c:v>
                </c:pt>
                <c:pt idx="318">
                  <c:v>105.85642150256722</c:v>
                </c:pt>
                <c:pt idx="319">
                  <c:v>105.94837099063909</c:v>
                </c:pt>
                <c:pt idx="320">
                  <c:v>103.86233950883654</c:v>
                </c:pt>
                <c:pt idx="321">
                  <c:v>102.29448810420809</c:v>
                </c:pt>
                <c:pt idx="322">
                  <c:v>103.16906630849667</c:v>
                </c:pt>
                <c:pt idx="323">
                  <c:v>102.22103773363251</c:v>
                </c:pt>
                <c:pt idx="324">
                  <c:v>105.49131991611411</c:v>
                </c:pt>
                <c:pt idx="325">
                  <c:v>108.20826687193608</c:v>
                </c:pt>
                <c:pt idx="326">
                  <c:v>108.42882277094141</c:v>
                </c:pt>
                <c:pt idx="327">
                  <c:v>109.77605001413835</c:v>
                </c:pt>
                <c:pt idx="328">
                  <c:v>110.80940662173437</c:v>
                </c:pt>
                <c:pt idx="329">
                  <c:v>110.80940662173437</c:v>
                </c:pt>
                <c:pt idx="330">
                  <c:v>110.74930155547804</c:v>
                </c:pt>
                <c:pt idx="331">
                  <c:v>110.57366233290279</c:v>
                </c:pt>
                <c:pt idx="332">
                  <c:v>110.65100366177094</c:v>
                </c:pt>
                <c:pt idx="333">
                  <c:v>108.87727277976704</c:v>
                </c:pt>
                <c:pt idx="334">
                  <c:v>108.83163934786202</c:v>
                </c:pt>
                <c:pt idx="335">
                  <c:v>108.46172526036281</c:v>
                </c:pt>
                <c:pt idx="336">
                  <c:v>111.04924665613711</c:v>
                </c:pt>
                <c:pt idx="337">
                  <c:v>111.37417580478007</c:v>
                </c:pt>
                <c:pt idx="338">
                  <c:v>110.93330292526105</c:v>
                </c:pt>
                <c:pt idx="339">
                  <c:v>111.63626939011928</c:v>
                </c:pt>
                <c:pt idx="340">
                  <c:v>109.73328360413315</c:v>
                </c:pt>
                <c:pt idx="341">
                  <c:v>109.17189341118363</c:v>
                </c:pt>
                <c:pt idx="342">
                  <c:v>109.27496967472372</c:v>
                </c:pt>
                <c:pt idx="343">
                  <c:v>106.61997087066509</c:v>
                </c:pt>
                <c:pt idx="344">
                  <c:v>105.34254195824282</c:v>
                </c:pt>
                <c:pt idx="345">
                  <c:v>104.52680596532615</c:v>
                </c:pt>
                <c:pt idx="346">
                  <c:v>105.06744438071527</c:v>
                </c:pt>
                <c:pt idx="347">
                  <c:v>105.06744438071527</c:v>
                </c:pt>
                <c:pt idx="348">
                  <c:v>105.06744438071527</c:v>
                </c:pt>
                <c:pt idx="349">
                  <c:v>105.06744438071527</c:v>
                </c:pt>
                <c:pt idx="350">
                  <c:v>99.201142130399305</c:v>
                </c:pt>
                <c:pt idx="351">
                  <c:v>99.881274813698482</c:v>
                </c:pt>
                <c:pt idx="352">
                  <c:v>98.767436805629757</c:v>
                </c:pt>
                <c:pt idx="353">
                  <c:v>97.306518491620892</c:v>
                </c:pt>
                <c:pt idx="354">
                  <c:v>100.31883696554749</c:v>
                </c:pt>
                <c:pt idx="355">
                  <c:v>99.107247163181157</c:v>
                </c:pt>
                <c:pt idx="356">
                  <c:v>98.42114151759074</c:v>
                </c:pt>
                <c:pt idx="357">
                  <c:v>100.30064502896907</c:v>
                </c:pt>
                <c:pt idx="358">
                  <c:v>100.88200198157782</c:v>
                </c:pt>
                <c:pt idx="359">
                  <c:v>98.376258972373776</c:v>
                </c:pt>
                <c:pt idx="360">
                  <c:v>97.977196828893369</c:v>
                </c:pt>
                <c:pt idx="361">
                  <c:v>99.184247179918401</c:v>
                </c:pt>
                <c:pt idx="362">
                  <c:v>98.697399556363436</c:v>
                </c:pt>
                <c:pt idx="363">
                  <c:v>97.35979731525866</c:v>
                </c:pt>
                <c:pt idx="364">
                  <c:v>97.376180297543186</c:v>
                </c:pt>
                <c:pt idx="365">
                  <c:v>98.720369862774859</c:v>
                </c:pt>
                <c:pt idx="366">
                  <c:v>99.318792421929999</c:v>
                </c:pt>
                <c:pt idx="367">
                  <c:v>99.482110276578794</c:v>
                </c:pt>
                <c:pt idx="368">
                  <c:v>99.178649660971175</c:v>
                </c:pt>
                <c:pt idx="369">
                  <c:v>98.936010867094836</c:v>
                </c:pt>
                <c:pt idx="370">
                  <c:v>98.641970466300819</c:v>
                </c:pt>
                <c:pt idx="371">
                  <c:v>97.693088611109346</c:v>
                </c:pt>
                <c:pt idx="372">
                  <c:v>97.663667505423405</c:v>
                </c:pt>
                <c:pt idx="373">
                  <c:v>96.516176121245209</c:v>
                </c:pt>
                <c:pt idx="374">
                  <c:v>96.516176121245209</c:v>
                </c:pt>
                <c:pt idx="375">
                  <c:v>97.34665679821795</c:v>
                </c:pt>
                <c:pt idx="376">
                  <c:v>99.858236244860876</c:v>
                </c:pt>
                <c:pt idx="377">
                  <c:v>99.300668747777749</c:v>
                </c:pt>
                <c:pt idx="378">
                  <c:v>99.347087197583889</c:v>
                </c:pt>
                <c:pt idx="379">
                  <c:v>98.365268721757914</c:v>
                </c:pt>
                <c:pt idx="380">
                  <c:v>98.558041813305735</c:v>
                </c:pt>
                <c:pt idx="381">
                  <c:v>98.644598569708947</c:v>
                </c:pt>
                <c:pt idx="382">
                  <c:v>99.588155955657967</c:v>
                </c:pt>
                <c:pt idx="383">
                  <c:v>101.95399512239484</c:v>
                </c:pt>
                <c:pt idx="384">
                  <c:v>102.46121908016616</c:v>
                </c:pt>
                <c:pt idx="385">
                  <c:v>102.67174040252225</c:v>
                </c:pt>
                <c:pt idx="386">
                  <c:v>101.78180315234194</c:v>
                </c:pt>
                <c:pt idx="387">
                  <c:v>101.58418342853493</c:v>
                </c:pt>
                <c:pt idx="388">
                  <c:v>102.28414634664101</c:v>
                </c:pt>
                <c:pt idx="389">
                  <c:v>101.67271979529752</c:v>
                </c:pt>
                <c:pt idx="390">
                  <c:v>103.92623313974616</c:v>
                </c:pt>
                <c:pt idx="391">
                  <c:v>103.89346717517714</c:v>
                </c:pt>
                <c:pt idx="392">
                  <c:v>102.91458398367715</c:v>
                </c:pt>
                <c:pt idx="393">
                  <c:v>102.57279401576636</c:v>
                </c:pt>
                <c:pt idx="394">
                  <c:v>102.77109636383524</c:v>
                </c:pt>
                <c:pt idx="395">
                  <c:v>100.11923763138111</c:v>
                </c:pt>
                <c:pt idx="396">
                  <c:v>99.944007983362951</c:v>
                </c:pt>
                <c:pt idx="397">
                  <c:v>99.502793791713003</c:v>
                </c:pt>
                <c:pt idx="398">
                  <c:v>99.586722444708059</c:v>
                </c:pt>
                <c:pt idx="399">
                  <c:v>100.02309000409883</c:v>
                </c:pt>
                <c:pt idx="400">
                  <c:v>100.42034319328532</c:v>
                </c:pt>
                <c:pt idx="401">
                  <c:v>100.26443181187767</c:v>
                </c:pt>
                <c:pt idx="402">
                  <c:v>100.06223850551623</c:v>
                </c:pt>
                <c:pt idx="403">
                  <c:v>99.020690406777945</c:v>
                </c:pt>
                <c:pt idx="404">
                  <c:v>99.806527457025368</c:v>
                </c:pt>
                <c:pt idx="405">
                  <c:v>98.535924787221646</c:v>
                </c:pt>
                <c:pt idx="406">
                  <c:v>98.978640752247685</c:v>
                </c:pt>
                <c:pt idx="407">
                  <c:v>99.775024347340747</c:v>
                </c:pt>
                <c:pt idx="408">
                  <c:v>100.25566009011284</c:v>
                </c:pt>
                <c:pt idx="409">
                  <c:v>100.50075633133184</c:v>
                </c:pt>
                <c:pt idx="410">
                  <c:v>100.38013662426208</c:v>
                </c:pt>
                <c:pt idx="411">
                  <c:v>100.766877399816</c:v>
                </c:pt>
                <c:pt idx="412">
                  <c:v>100.08998718176063</c:v>
                </c:pt>
                <c:pt idx="413">
                  <c:v>99.279712182938809</c:v>
                </c:pt>
                <c:pt idx="414">
                  <c:v>97.882789893478844</c:v>
                </c:pt>
                <c:pt idx="415">
                  <c:v>96.301081216334723</c:v>
                </c:pt>
                <c:pt idx="416">
                  <c:v>94.801355713039399</c:v>
                </c:pt>
                <c:pt idx="417">
                  <c:v>94.498372934415087</c:v>
                </c:pt>
                <c:pt idx="418">
                  <c:v>95.381449810763741</c:v>
                </c:pt>
                <c:pt idx="419">
                  <c:v>94.705685922740429</c:v>
                </c:pt>
                <c:pt idx="420">
                  <c:v>96.079160068805692</c:v>
                </c:pt>
                <c:pt idx="421">
                  <c:v>95.47387713581891</c:v>
                </c:pt>
                <c:pt idx="422">
                  <c:v>95.871676424414872</c:v>
                </c:pt>
                <c:pt idx="423">
                  <c:v>96.106601564132248</c:v>
                </c:pt>
                <c:pt idx="424">
                  <c:v>96.380538680414645</c:v>
                </c:pt>
                <c:pt idx="425">
                  <c:v>98.403563942847967</c:v>
                </c:pt>
                <c:pt idx="426">
                  <c:v>98.297927838325933</c:v>
                </c:pt>
                <c:pt idx="427">
                  <c:v>98.30919113864654</c:v>
                </c:pt>
                <c:pt idx="428">
                  <c:v>98.415168555299516</c:v>
                </c:pt>
                <c:pt idx="429">
                  <c:v>98.892630095253963</c:v>
                </c:pt>
                <c:pt idx="430">
                  <c:v>97.737015482359709</c:v>
                </c:pt>
                <c:pt idx="431">
                  <c:v>99.055367719280184</c:v>
                </c:pt>
                <c:pt idx="432">
                  <c:v>98.767402674416658</c:v>
                </c:pt>
                <c:pt idx="433">
                  <c:v>98.670572422872539</c:v>
                </c:pt>
                <c:pt idx="434">
                  <c:v>98.510770083172289</c:v>
                </c:pt>
                <c:pt idx="435">
                  <c:v>99.803284991781567</c:v>
                </c:pt>
                <c:pt idx="436">
                  <c:v>100.00971056856649</c:v>
                </c:pt>
                <c:pt idx="437">
                  <c:v>100.9400591750486</c:v>
                </c:pt>
                <c:pt idx="438">
                  <c:v>101.91119458117655</c:v>
                </c:pt>
                <c:pt idx="439">
                  <c:v>102.38002092421851</c:v>
                </c:pt>
                <c:pt idx="440">
                  <c:v>103.23801135894402</c:v>
                </c:pt>
                <c:pt idx="441">
                  <c:v>103.11728925823498</c:v>
                </c:pt>
                <c:pt idx="442">
                  <c:v>102.69440352801583</c:v>
                </c:pt>
                <c:pt idx="443">
                  <c:v>103.45972771919449</c:v>
                </c:pt>
                <c:pt idx="444">
                  <c:v>103.45972771919449</c:v>
                </c:pt>
                <c:pt idx="445">
                  <c:v>103.44331060569689</c:v>
                </c:pt>
                <c:pt idx="446">
                  <c:v>101.64678007334702</c:v>
                </c:pt>
                <c:pt idx="447">
                  <c:v>101.90416355127945</c:v>
                </c:pt>
                <c:pt idx="448">
                  <c:v>102.36903067360265</c:v>
                </c:pt>
                <c:pt idx="449">
                  <c:v>102.61368320905149</c:v>
                </c:pt>
                <c:pt idx="450">
                  <c:v>101.6112494805175</c:v>
                </c:pt>
                <c:pt idx="451">
                  <c:v>101.89330982551594</c:v>
                </c:pt>
                <c:pt idx="452">
                  <c:v>100.87251350433806</c:v>
                </c:pt>
                <c:pt idx="453">
                  <c:v>99.973292564196527</c:v>
                </c:pt>
                <c:pt idx="454">
                  <c:v>100.07841670052218</c:v>
                </c:pt>
                <c:pt idx="455">
                  <c:v>99.157624833706038</c:v>
                </c:pt>
                <c:pt idx="456">
                  <c:v>99.157624833706038</c:v>
                </c:pt>
                <c:pt idx="457">
                  <c:v>99.157624833706038</c:v>
                </c:pt>
                <c:pt idx="458">
                  <c:v>99.157624833706038</c:v>
                </c:pt>
                <c:pt idx="459">
                  <c:v>99.157624833706038</c:v>
                </c:pt>
                <c:pt idx="460">
                  <c:v>99.157624833706038</c:v>
                </c:pt>
                <c:pt idx="461">
                  <c:v>99.443678530636376</c:v>
                </c:pt>
                <c:pt idx="462">
                  <c:v>99.828917532814202</c:v>
                </c:pt>
                <c:pt idx="463">
                  <c:v>100.60895227683584</c:v>
                </c:pt>
                <c:pt idx="464">
                  <c:v>101.49448660052718</c:v>
                </c:pt>
                <c:pt idx="465">
                  <c:v>102.66269563105266</c:v>
                </c:pt>
                <c:pt idx="466">
                  <c:v>102.08802839621008</c:v>
                </c:pt>
                <c:pt idx="467">
                  <c:v>101.66705401392413</c:v>
                </c:pt>
                <c:pt idx="468">
                  <c:v>101.6200212022823</c:v>
                </c:pt>
                <c:pt idx="469">
                  <c:v>100.28231656753826</c:v>
                </c:pt>
                <c:pt idx="470">
                  <c:v>100.33272836927625</c:v>
                </c:pt>
                <c:pt idx="471">
                  <c:v>100.8365733369514</c:v>
                </c:pt>
                <c:pt idx="472">
                  <c:v>100.40102492667484</c:v>
                </c:pt>
                <c:pt idx="473">
                  <c:v>100.37720133993608</c:v>
                </c:pt>
                <c:pt idx="474">
                  <c:v>100.85544789779168</c:v>
                </c:pt>
                <c:pt idx="475">
                  <c:v>101.71272157704223</c:v>
                </c:pt>
                <c:pt idx="476">
                  <c:v>100.82961056948048</c:v>
                </c:pt>
                <c:pt idx="477">
                  <c:v>100.3225913989877</c:v>
                </c:pt>
                <c:pt idx="478">
                  <c:v>99.972234496590644</c:v>
                </c:pt>
                <c:pt idx="479">
                  <c:v>100.9669204397526</c:v>
                </c:pt>
                <c:pt idx="480">
                  <c:v>101.55715150776547</c:v>
                </c:pt>
                <c:pt idx="481">
                  <c:v>102.10564010216592</c:v>
                </c:pt>
                <c:pt idx="482">
                  <c:v>101.66306066199226</c:v>
                </c:pt>
                <c:pt idx="483">
                  <c:v>101.66712227635031</c:v>
                </c:pt>
                <c:pt idx="484">
                  <c:v>101.17122988132579</c:v>
                </c:pt>
                <c:pt idx="485">
                  <c:v>99.320976819567932</c:v>
                </c:pt>
                <c:pt idx="486">
                  <c:v>99.486444940641576</c:v>
                </c:pt>
                <c:pt idx="487">
                  <c:v>99.159399656786874</c:v>
                </c:pt>
                <c:pt idx="488">
                  <c:v>99.317393042193189</c:v>
                </c:pt>
                <c:pt idx="489">
                  <c:v>98.685044057223863</c:v>
                </c:pt>
                <c:pt idx="490">
                  <c:v>99.294525129421046</c:v>
                </c:pt>
                <c:pt idx="491">
                  <c:v>100.14067203320336</c:v>
                </c:pt>
                <c:pt idx="492">
                  <c:v>99.357770267281907</c:v>
                </c:pt>
                <c:pt idx="493">
                  <c:v>99.104687322199197</c:v>
                </c:pt>
                <c:pt idx="494">
                  <c:v>98.478379561947278</c:v>
                </c:pt>
                <c:pt idx="495">
                  <c:v>99.191073422536931</c:v>
                </c:pt>
                <c:pt idx="496">
                  <c:v>99.221484333402572</c:v>
                </c:pt>
                <c:pt idx="497">
                  <c:v>99.089567194799116</c:v>
                </c:pt>
                <c:pt idx="498">
                  <c:v>98.628727555620841</c:v>
                </c:pt>
                <c:pt idx="499">
                  <c:v>98.024195509322098</c:v>
                </c:pt>
                <c:pt idx="500">
                  <c:v>98.154781530614926</c:v>
                </c:pt>
              </c:numCache>
            </c:numRef>
          </c:val>
          <c:smooth val="0"/>
          <c:extLst>
            <c:ext xmlns:c16="http://schemas.microsoft.com/office/drawing/2014/chart" uri="{C3380CC4-5D6E-409C-BE32-E72D297353CC}">
              <c16:uniqueId val="{00000003-1498-45DC-9B40-08EBE492A518}"/>
            </c:ext>
          </c:extLst>
        </c:ser>
        <c:ser>
          <c:idx val="8"/>
          <c:order val="3"/>
          <c:tx>
            <c:strRef>
              <c:f>g.II.1!$E$1</c:f>
              <c:strCache>
                <c:ptCount val="1"/>
                <c:pt idx="0">
                  <c:v>Chile</c:v>
                </c:pt>
              </c:strCache>
            </c:strRef>
          </c:tx>
          <c:spPr>
            <a:ln w="19050" cap="rnd">
              <a:solidFill>
                <a:schemeClr val="accent2"/>
              </a:solidFill>
              <a:round/>
            </a:ln>
            <a:effectLst/>
          </c:spPr>
          <c:marker>
            <c:symbol val="none"/>
          </c:marker>
          <c:cat>
            <c:numRef>
              <c:f>g.II.1!$A$2:$A$502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g.II.1!$E$2:$E$502</c:f>
              <c:numCache>
                <c:formatCode>0.00</c:formatCode>
                <c:ptCount val="501"/>
                <c:pt idx="0">
                  <c:v>106.00815532056309</c:v>
                </c:pt>
                <c:pt idx="1">
                  <c:v>107.04278546746669</c:v>
                </c:pt>
                <c:pt idx="2">
                  <c:v>106.9963023601486</c:v>
                </c:pt>
                <c:pt idx="3">
                  <c:v>107.34892626033614</c:v>
                </c:pt>
                <c:pt idx="4">
                  <c:v>108.5005261936877</c:v>
                </c:pt>
                <c:pt idx="5">
                  <c:v>108.69445981356394</c:v>
                </c:pt>
                <c:pt idx="6">
                  <c:v>108.77428121506507</c:v>
                </c:pt>
                <c:pt idx="7">
                  <c:v>108.17019132446826</c:v>
                </c:pt>
                <c:pt idx="8">
                  <c:v>108.92382727754331</c:v>
                </c:pt>
                <c:pt idx="9">
                  <c:v>109.2229194024998</c:v>
                </c:pt>
                <c:pt idx="10">
                  <c:v>109.46295512061772</c:v>
                </c:pt>
                <c:pt idx="11">
                  <c:v>109.46295512061772</c:v>
                </c:pt>
                <c:pt idx="12">
                  <c:v>110.22878336413686</c:v>
                </c:pt>
                <c:pt idx="13">
                  <c:v>111.24264851637788</c:v>
                </c:pt>
                <c:pt idx="14">
                  <c:v>111.56460118591704</c:v>
                </c:pt>
                <c:pt idx="15">
                  <c:v>111.00356532095088</c:v>
                </c:pt>
                <c:pt idx="16">
                  <c:v>110.48901256330284</c:v>
                </c:pt>
                <c:pt idx="17">
                  <c:v>110.45929385534536</c:v>
                </c:pt>
                <c:pt idx="18">
                  <c:v>110.71247438659834</c:v>
                </c:pt>
                <c:pt idx="19">
                  <c:v>111.55317091362571</c:v>
                </c:pt>
                <c:pt idx="20">
                  <c:v>112.02562216833402</c:v>
                </c:pt>
                <c:pt idx="21">
                  <c:v>111.6282297016721</c:v>
                </c:pt>
                <c:pt idx="22">
                  <c:v>111.54764628201823</c:v>
                </c:pt>
                <c:pt idx="23">
                  <c:v>111.684619044976</c:v>
                </c:pt>
                <c:pt idx="24">
                  <c:v>110.98775344428122</c:v>
                </c:pt>
                <c:pt idx="25">
                  <c:v>109.18710454932028</c:v>
                </c:pt>
                <c:pt idx="26">
                  <c:v>108.53576953325263</c:v>
                </c:pt>
                <c:pt idx="27">
                  <c:v>109.55173023541371</c:v>
                </c:pt>
                <c:pt idx="28">
                  <c:v>107.66516379372962</c:v>
                </c:pt>
                <c:pt idx="29">
                  <c:v>105.7138258090613</c:v>
                </c:pt>
                <c:pt idx="30">
                  <c:v>105.86470540330689</c:v>
                </c:pt>
                <c:pt idx="31">
                  <c:v>104.78854526707811</c:v>
                </c:pt>
                <c:pt idx="32">
                  <c:v>105.9277624054474</c:v>
                </c:pt>
                <c:pt idx="33">
                  <c:v>107.25519802754724</c:v>
                </c:pt>
                <c:pt idx="34">
                  <c:v>107.0953647200068</c:v>
                </c:pt>
                <c:pt idx="35">
                  <c:v>107.23481404196103</c:v>
                </c:pt>
                <c:pt idx="36">
                  <c:v>108.08141620967224</c:v>
                </c:pt>
                <c:pt idx="37">
                  <c:v>108.7121767356155</c:v>
                </c:pt>
                <c:pt idx="38">
                  <c:v>109.08461310777469</c:v>
                </c:pt>
                <c:pt idx="39">
                  <c:v>109.39799307309532</c:v>
                </c:pt>
                <c:pt idx="40">
                  <c:v>108.01340608953882</c:v>
                </c:pt>
                <c:pt idx="41">
                  <c:v>107.48361296883566</c:v>
                </c:pt>
                <c:pt idx="42">
                  <c:v>106.73645417005902</c:v>
                </c:pt>
                <c:pt idx="43">
                  <c:v>105.30938467448641</c:v>
                </c:pt>
                <c:pt idx="44">
                  <c:v>105.64391064354599</c:v>
                </c:pt>
                <c:pt idx="45">
                  <c:v>105.51131948496659</c:v>
                </c:pt>
                <c:pt idx="46">
                  <c:v>105.69591838247156</c:v>
                </c:pt>
                <c:pt idx="47">
                  <c:v>105.72316053143258</c:v>
                </c:pt>
                <c:pt idx="48">
                  <c:v>106.23237916201134</c:v>
                </c:pt>
                <c:pt idx="49">
                  <c:v>107.38817019520303</c:v>
                </c:pt>
                <c:pt idx="50">
                  <c:v>107.70021662875638</c:v>
                </c:pt>
                <c:pt idx="51">
                  <c:v>107.27843958120627</c:v>
                </c:pt>
                <c:pt idx="52">
                  <c:v>107.03268872694267</c:v>
                </c:pt>
                <c:pt idx="53">
                  <c:v>106.4377430541789</c:v>
                </c:pt>
                <c:pt idx="54">
                  <c:v>106.61948438361107</c:v>
                </c:pt>
                <c:pt idx="55">
                  <c:v>106.23580824369874</c:v>
                </c:pt>
                <c:pt idx="56">
                  <c:v>105.59533198630785</c:v>
                </c:pt>
                <c:pt idx="57">
                  <c:v>105.45359660989536</c:v>
                </c:pt>
                <c:pt idx="58">
                  <c:v>105.08211276042712</c:v>
                </c:pt>
                <c:pt idx="59">
                  <c:v>104.59156357459085</c:v>
                </c:pt>
                <c:pt idx="60">
                  <c:v>103.76344034708396</c:v>
                </c:pt>
                <c:pt idx="61">
                  <c:v>104.40239256816932</c:v>
                </c:pt>
                <c:pt idx="62">
                  <c:v>104.14159185538881</c:v>
                </c:pt>
                <c:pt idx="63">
                  <c:v>105.58180616409645</c:v>
                </c:pt>
                <c:pt idx="64">
                  <c:v>105.58180616409645</c:v>
                </c:pt>
                <c:pt idx="65">
                  <c:v>104.82702718379227</c:v>
                </c:pt>
                <c:pt idx="66">
                  <c:v>105.43283161523276</c:v>
                </c:pt>
                <c:pt idx="67">
                  <c:v>105.592474418235</c:v>
                </c:pt>
                <c:pt idx="68">
                  <c:v>106.81646607609834</c:v>
                </c:pt>
                <c:pt idx="69">
                  <c:v>106.36154123890338</c:v>
                </c:pt>
                <c:pt idx="70">
                  <c:v>106.56919118552921</c:v>
                </c:pt>
                <c:pt idx="71">
                  <c:v>106.79417704513024</c:v>
                </c:pt>
                <c:pt idx="72">
                  <c:v>106.94562815299038</c:v>
                </c:pt>
                <c:pt idx="73">
                  <c:v>107.27291494959879</c:v>
                </c:pt>
                <c:pt idx="74">
                  <c:v>107.27120040875508</c:v>
                </c:pt>
                <c:pt idx="75">
                  <c:v>106.93286434893172</c:v>
                </c:pt>
                <c:pt idx="76">
                  <c:v>107.31882654330229</c:v>
                </c:pt>
                <c:pt idx="77">
                  <c:v>108.41213208796808</c:v>
                </c:pt>
                <c:pt idx="78">
                  <c:v>108.5395796240164</c:v>
                </c:pt>
                <c:pt idx="79">
                  <c:v>108.38698548892715</c:v>
                </c:pt>
                <c:pt idx="80">
                  <c:v>108.67712390058874</c:v>
                </c:pt>
                <c:pt idx="81">
                  <c:v>108.09894262718562</c:v>
                </c:pt>
                <c:pt idx="82">
                  <c:v>107.92405946112827</c:v>
                </c:pt>
                <c:pt idx="83">
                  <c:v>108.19991003242571</c:v>
                </c:pt>
                <c:pt idx="84">
                  <c:v>108.40622644728421</c:v>
                </c:pt>
                <c:pt idx="85">
                  <c:v>108.79523671426583</c:v>
                </c:pt>
                <c:pt idx="86">
                  <c:v>108.79523671426583</c:v>
                </c:pt>
                <c:pt idx="87">
                  <c:v>108.49271550762197</c:v>
                </c:pt>
                <c:pt idx="88">
                  <c:v>107.44646458388884</c:v>
                </c:pt>
                <c:pt idx="89">
                  <c:v>107.10622347868355</c:v>
                </c:pt>
                <c:pt idx="90">
                  <c:v>107.55581418880924</c:v>
                </c:pt>
                <c:pt idx="91">
                  <c:v>107.53638272591397</c:v>
                </c:pt>
                <c:pt idx="92">
                  <c:v>107.90558052092393</c:v>
                </c:pt>
                <c:pt idx="93">
                  <c:v>108.78666401004733</c:v>
                </c:pt>
                <c:pt idx="94">
                  <c:v>108.64188056102381</c:v>
                </c:pt>
                <c:pt idx="95">
                  <c:v>108.50795587067705</c:v>
                </c:pt>
                <c:pt idx="96">
                  <c:v>108.79447469611307</c:v>
                </c:pt>
                <c:pt idx="97">
                  <c:v>109.1183324110341</c:v>
                </c:pt>
                <c:pt idx="98">
                  <c:v>108.38660447985076</c:v>
                </c:pt>
                <c:pt idx="99">
                  <c:v>107.97530518190106</c:v>
                </c:pt>
                <c:pt idx="100">
                  <c:v>107.97530518190106</c:v>
                </c:pt>
                <c:pt idx="101">
                  <c:v>107.65601957589656</c:v>
                </c:pt>
                <c:pt idx="102">
                  <c:v>106.92238659933133</c:v>
                </c:pt>
                <c:pt idx="103">
                  <c:v>106.2502865886011</c:v>
                </c:pt>
                <c:pt idx="104">
                  <c:v>106.23447471193141</c:v>
                </c:pt>
                <c:pt idx="105">
                  <c:v>106.111980293876</c:v>
                </c:pt>
                <c:pt idx="106">
                  <c:v>104.67290901239747</c:v>
                </c:pt>
                <c:pt idx="107">
                  <c:v>104.489834151198</c:v>
                </c:pt>
                <c:pt idx="108">
                  <c:v>103.92194012285707</c:v>
                </c:pt>
                <c:pt idx="109">
                  <c:v>104.23112898833755</c:v>
                </c:pt>
                <c:pt idx="110">
                  <c:v>105.89194755226788</c:v>
                </c:pt>
                <c:pt idx="111">
                  <c:v>105.21660896438844</c:v>
                </c:pt>
                <c:pt idx="112">
                  <c:v>104.72663129216673</c:v>
                </c:pt>
                <c:pt idx="113">
                  <c:v>104.16540492266239</c:v>
                </c:pt>
                <c:pt idx="114">
                  <c:v>105.21622795531205</c:v>
                </c:pt>
                <c:pt idx="115">
                  <c:v>105.18422319289633</c:v>
                </c:pt>
                <c:pt idx="116">
                  <c:v>105.61628748550862</c:v>
                </c:pt>
                <c:pt idx="117">
                  <c:v>105.43035505623632</c:v>
                </c:pt>
                <c:pt idx="118">
                  <c:v>105.24785170865141</c:v>
                </c:pt>
                <c:pt idx="119">
                  <c:v>104.21207853451865</c:v>
                </c:pt>
                <c:pt idx="120">
                  <c:v>103.77525162845167</c:v>
                </c:pt>
                <c:pt idx="121">
                  <c:v>103.5407405419412</c:v>
                </c:pt>
                <c:pt idx="122">
                  <c:v>103.20640507741976</c:v>
                </c:pt>
                <c:pt idx="123">
                  <c:v>102.59583803252453</c:v>
                </c:pt>
                <c:pt idx="124">
                  <c:v>102.39847533096089</c:v>
                </c:pt>
                <c:pt idx="125">
                  <c:v>100.69174517332706</c:v>
                </c:pt>
                <c:pt idx="126">
                  <c:v>100.82662238636475</c:v>
                </c:pt>
                <c:pt idx="127">
                  <c:v>100.5185765481134</c:v>
                </c:pt>
                <c:pt idx="128">
                  <c:v>100.16119003447115</c:v>
                </c:pt>
                <c:pt idx="129">
                  <c:v>100.99121830735992</c:v>
                </c:pt>
                <c:pt idx="130">
                  <c:v>100.99121830735992</c:v>
                </c:pt>
                <c:pt idx="131">
                  <c:v>100.11261137723298</c:v>
                </c:pt>
                <c:pt idx="132">
                  <c:v>99.896960240003224</c:v>
                </c:pt>
                <c:pt idx="133">
                  <c:v>100.33835925498676</c:v>
                </c:pt>
                <c:pt idx="134">
                  <c:v>100.67479026942824</c:v>
                </c:pt>
                <c:pt idx="135">
                  <c:v>101.45357282154424</c:v>
                </c:pt>
                <c:pt idx="136">
                  <c:v>101.41109030952813</c:v>
                </c:pt>
                <c:pt idx="137">
                  <c:v>100.91939809646271</c:v>
                </c:pt>
                <c:pt idx="138">
                  <c:v>100.65916889729675</c:v>
                </c:pt>
                <c:pt idx="139">
                  <c:v>101.0700871861701</c:v>
                </c:pt>
                <c:pt idx="140">
                  <c:v>101.0700871861701</c:v>
                </c:pt>
                <c:pt idx="141">
                  <c:v>101.95231370252262</c:v>
                </c:pt>
                <c:pt idx="142">
                  <c:v>102.44305339289707</c:v>
                </c:pt>
                <c:pt idx="143">
                  <c:v>102.32379755199086</c:v>
                </c:pt>
                <c:pt idx="144">
                  <c:v>103.44644079553771</c:v>
                </c:pt>
                <c:pt idx="145">
                  <c:v>103.01723407099826</c:v>
                </c:pt>
                <c:pt idx="146">
                  <c:v>103.82859289914452</c:v>
                </c:pt>
                <c:pt idx="147">
                  <c:v>103.97661492531726</c:v>
                </c:pt>
                <c:pt idx="148">
                  <c:v>103.68571449550291</c:v>
                </c:pt>
                <c:pt idx="149">
                  <c:v>102.29160228503696</c:v>
                </c:pt>
                <c:pt idx="150">
                  <c:v>102.54268726636984</c:v>
                </c:pt>
                <c:pt idx="151">
                  <c:v>103.52854825149709</c:v>
                </c:pt>
                <c:pt idx="152">
                  <c:v>102.84139838224995</c:v>
                </c:pt>
                <c:pt idx="153">
                  <c:v>102.60707780027766</c:v>
                </c:pt>
                <c:pt idx="154">
                  <c:v>102.9737990362912</c:v>
                </c:pt>
                <c:pt idx="155">
                  <c:v>102.1969215295571</c:v>
                </c:pt>
                <c:pt idx="156">
                  <c:v>101.50767611038987</c:v>
                </c:pt>
                <c:pt idx="157">
                  <c:v>101.33431698063802</c:v>
                </c:pt>
                <c:pt idx="158">
                  <c:v>100.85862714878049</c:v>
                </c:pt>
                <c:pt idx="159">
                  <c:v>100.34350287751785</c:v>
                </c:pt>
                <c:pt idx="160">
                  <c:v>99.58605683367901</c:v>
                </c:pt>
                <c:pt idx="161">
                  <c:v>100.43494505584852</c:v>
                </c:pt>
                <c:pt idx="162">
                  <c:v>100.43494505584852</c:v>
                </c:pt>
                <c:pt idx="163">
                  <c:v>100.13356687643373</c:v>
                </c:pt>
                <c:pt idx="164">
                  <c:v>99.877147768031577</c:v>
                </c:pt>
                <c:pt idx="165">
                  <c:v>99.851620159914262</c:v>
                </c:pt>
                <c:pt idx="166">
                  <c:v>100.03660006649564</c:v>
                </c:pt>
                <c:pt idx="167">
                  <c:v>100.47799908147918</c:v>
                </c:pt>
                <c:pt idx="168">
                  <c:v>100.37588864900995</c:v>
                </c:pt>
                <c:pt idx="169">
                  <c:v>100.20100548295261</c:v>
                </c:pt>
                <c:pt idx="170">
                  <c:v>100.60982822190584</c:v>
                </c:pt>
                <c:pt idx="171">
                  <c:v>100.79957074194192</c:v>
                </c:pt>
                <c:pt idx="172">
                  <c:v>100.92511323260838</c:v>
                </c:pt>
                <c:pt idx="173">
                  <c:v>99.911438584905554</c:v>
                </c:pt>
                <c:pt idx="174">
                  <c:v>100.40427382520009</c:v>
                </c:pt>
                <c:pt idx="175">
                  <c:v>99.754653349976138</c:v>
                </c:pt>
                <c:pt idx="176">
                  <c:v>98.548569118702574</c:v>
                </c:pt>
                <c:pt idx="177">
                  <c:v>97.871515989979443</c:v>
                </c:pt>
                <c:pt idx="178">
                  <c:v>98.481702025798313</c:v>
                </c:pt>
                <c:pt idx="179">
                  <c:v>99.408125595010631</c:v>
                </c:pt>
                <c:pt idx="180">
                  <c:v>99.137228141706117</c:v>
                </c:pt>
                <c:pt idx="181">
                  <c:v>99.297823467399297</c:v>
                </c:pt>
                <c:pt idx="182">
                  <c:v>100.25148918557265</c:v>
                </c:pt>
                <c:pt idx="183">
                  <c:v>102.16491676714136</c:v>
                </c:pt>
                <c:pt idx="184">
                  <c:v>102.00470245052455</c:v>
                </c:pt>
                <c:pt idx="185">
                  <c:v>102.00470245052455</c:v>
                </c:pt>
                <c:pt idx="186">
                  <c:v>102.00470245052455</c:v>
                </c:pt>
                <c:pt idx="187">
                  <c:v>102.00470245052455</c:v>
                </c:pt>
                <c:pt idx="188">
                  <c:v>103.7522005793308</c:v>
                </c:pt>
                <c:pt idx="189">
                  <c:v>104.05014967705814</c:v>
                </c:pt>
                <c:pt idx="190">
                  <c:v>102.59907660967373</c:v>
                </c:pt>
                <c:pt idx="191">
                  <c:v>102.12148173243432</c:v>
                </c:pt>
                <c:pt idx="192">
                  <c:v>101.61188209277915</c:v>
                </c:pt>
                <c:pt idx="193">
                  <c:v>101.41737695928836</c:v>
                </c:pt>
                <c:pt idx="194">
                  <c:v>100.65364426568928</c:v>
                </c:pt>
                <c:pt idx="195">
                  <c:v>100.93654350489972</c:v>
                </c:pt>
                <c:pt idx="196">
                  <c:v>101.41490040029191</c:v>
                </c:pt>
                <c:pt idx="197">
                  <c:v>101.78447920437826</c:v>
                </c:pt>
                <c:pt idx="198">
                  <c:v>101.46519359837376</c:v>
                </c:pt>
                <c:pt idx="199">
                  <c:v>100.20538708733096</c:v>
                </c:pt>
                <c:pt idx="200">
                  <c:v>101.48938767472373</c:v>
                </c:pt>
                <c:pt idx="201">
                  <c:v>101.11847533887006</c:v>
                </c:pt>
                <c:pt idx="202">
                  <c:v>99.685500202613596</c:v>
                </c:pt>
                <c:pt idx="203">
                  <c:v>98.469890744430586</c:v>
                </c:pt>
                <c:pt idx="204">
                  <c:v>98.014203889082879</c:v>
                </c:pt>
                <c:pt idx="205">
                  <c:v>98.014203889082879</c:v>
                </c:pt>
                <c:pt idx="206">
                  <c:v>98.002011598638788</c:v>
                </c:pt>
                <c:pt idx="207">
                  <c:v>97.942002669109314</c:v>
                </c:pt>
                <c:pt idx="208">
                  <c:v>97.520416126097416</c:v>
                </c:pt>
                <c:pt idx="209">
                  <c:v>97.514319980875356</c:v>
                </c:pt>
                <c:pt idx="210">
                  <c:v>97.586140191772557</c:v>
                </c:pt>
                <c:pt idx="211">
                  <c:v>97.427259406923056</c:v>
                </c:pt>
                <c:pt idx="212">
                  <c:v>97.929810378665223</c:v>
                </c:pt>
                <c:pt idx="213">
                  <c:v>97.951146886942382</c:v>
                </c:pt>
                <c:pt idx="214">
                  <c:v>97.616430413344588</c:v>
                </c:pt>
                <c:pt idx="215">
                  <c:v>96.464449470916662</c:v>
                </c:pt>
                <c:pt idx="216">
                  <c:v>95.558981400905097</c:v>
                </c:pt>
                <c:pt idx="217">
                  <c:v>97.239802941345232</c:v>
                </c:pt>
                <c:pt idx="218">
                  <c:v>97.239802941345232</c:v>
                </c:pt>
                <c:pt idx="219">
                  <c:v>97.239802941345232</c:v>
                </c:pt>
                <c:pt idx="220">
                  <c:v>100.03298048027003</c:v>
                </c:pt>
                <c:pt idx="221">
                  <c:v>99.480136310446028</c:v>
                </c:pt>
                <c:pt idx="222">
                  <c:v>99.468706038154693</c:v>
                </c:pt>
                <c:pt idx="223">
                  <c:v>99.587390365446353</c:v>
                </c:pt>
                <c:pt idx="224">
                  <c:v>98.688018440656819</c:v>
                </c:pt>
                <c:pt idx="225">
                  <c:v>98.166988528710334</c:v>
                </c:pt>
                <c:pt idx="226">
                  <c:v>97.728447081799601</c:v>
                </c:pt>
                <c:pt idx="227">
                  <c:v>97.839511227563719</c:v>
                </c:pt>
                <c:pt idx="228">
                  <c:v>98.604196443853724</c:v>
                </c:pt>
                <c:pt idx="229">
                  <c:v>98.890524764751547</c:v>
                </c:pt>
                <c:pt idx="230">
                  <c:v>98.381687143249167</c:v>
                </c:pt>
                <c:pt idx="231">
                  <c:v>97.163982135146085</c:v>
                </c:pt>
                <c:pt idx="232">
                  <c:v>97.699299887456732</c:v>
                </c:pt>
                <c:pt idx="233">
                  <c:v>97.484029759303326</c:v>
                </c:pt>
                <c:pt idx="234">
                  <c:v>97.933429964890806</c:v>
                </c:pt>
                <c:pt idx="235">
                  <c:v>97.794171147474771</c:v>
                </c:pt>
                <c:pt idx="236">
                  <c:v>97.693394246772883</c:v>
                </c:pt>
                <c:pt idx="237">
                  <c:v>97.427068902384875</c:v>
                </c:pt>
                <c:pt idx="238">
                  <c:v>98.232331585309112</c:v>
                </c:pt>
                <c:pt idx="239">
                  <c:v>97.383633867677815</c:v>
                </c:pt>
                <c:pt idx="240">
                  <c:v>98.141651425131215</c:v>
                </c:pt>
                <c:pt idx="241">
                  <c:v>98.092882263354866</c:v>
                </c:pt>
                <c:pt idx="242">
                  <c:v>97.955337986782524</c:v>
                </c:pt>
                <c:pt idx="243">
                  <c:v>97.558898042811549</c:v>
                </c:pt>
                <c:pt idx="244">
                  <c:v>97.054823034763871</c:v>
                </c:pt>
                <c:pt idx="245">
                  <c:v>95.919034978081996</c:v>
                </c:pt>
                <c:pt idx="246">
                  <c:v>96.618948651387797</c:v>
                </c:pt>
                <c:pt idx="247">
                  <c:v>97.51089089918797</c:v>
                </c:pt>
                <c:pt idx="248">
                  <c:v>98.30034170544252</c:v>
                </c:pt>
                <c:pt idx="249">
                  <c:v>98.381306134172789</c:v>
                </c:pt>
                <c:pt idx="250">
                  <c:v>97.255424313476709</c:v>
                </c:pt>
                <c:pt idx="251">
                  <c:v>97.477933614081294</c:v>
                </c:pt>
                <c:pt idx="252">
                  <c:v>97.346294978192802</c:v>
                </c:pt>
                <c:pt idx="253">
                  <c:v>96.268991814734889</c:v>
                </c:pt>
                <c:pt idx="254">
                  <c:v>96.458734334770995</c:v>
                </c:pt>
                <c:pt idx="255">
                  <c:v>95.837689540275349</c:v>
                </c:pt>
                <c:pt idx="256">
                  <c:v>95.837689540275349</c:v>
                </c:pt>
                <c:pt idx="257">
                  <c:v>96.448256585170597</c:v>
                </c:pt>
                <c:pt idx="258">
                  <c:v>96.598183656725212</c:v>
                </c:pt>
                <c:pt idx="259">
                  <c:v>97.260758440546013</c:v>
                </c:pt>
                <c:pt idx="260">
                  <c:v>97.260758440546013</c:v>
                </c:pt>
                <c:pt idx="261">
                  <c:v>97.260758440546013</c:v>
                </c:pt>
                <c:pt idx="262">
                  <c:v>97.640624489694559</c:v>
                </c:pt>
                <c:pt idx="263">
                  <c:v>97.712635205129942</c:v>
                </c:pt>
                <c:pt idx="264">
                  <c:v>98.856614956953933</c:v>
                </c:pt>
                <c:pt idx="265">
                  <c:v>98.872998347238195</c:v>
                </c:pt>
                <c:pt idx="266">
                  <c:v>99.524904876920388</c:v>
                </c:pt>
                <c:pt idx="267">
                  <c:v>100.29130463405411</c:v>
                </c:pt>
                <c:pt idx="268">
                  <c:v>100.92835180975759</c:v>
                </c:pt>
                <c:pt idx="269">
                  <c:v>101.97479323802892</c:v>
                </c:pt>
                <c:pt idx="270">
                  <c:v>101.99917781891708</c:v>
                </c:pt>
                <c:pt idx="271">
                  <c:v>102.37561478637825</c:v>
                </c:pt>
                <c:pt idx="272">
                  <c:v>103.23574277630085</c:v>
                </c:pt>
                <c:pt idx="273">
                  <c:v>103.55712393222542</c:v>
                </c:pt>
                <c:pt idx="274">
                  <c:v>104.37819849181933</c:v>
                </c:pt>
                <c:pt idx="275">
                  <c:v>103.94670571282163</c:v>
                </c:pt>
                <c:pt idx="276">
                  <c:v>102.89397763479006</c:v>
                </c:pt>
                <c:pt idx="277">
                  <c:v>102.92464886543846</c:v>
                </c:pt>
                <c:pt idx="278">
                  <c:v>103.15534986118517</c:v>
                </c:pt>
                <c:pt idx="279">
                  <c:v>103.6672355552986</c:v>
                </c:pt>
                <c:pt idx="280">
                  <c:v>103.74705695679971</c:v>
                </c:pt>
                <c:pt idx="281">
                  <c:v>103.17268577416034</c:v>
                </c:pt>
                <c:pt idx="282">
                  <c:v>102.65032233044656</c:v>
                </c:pt>
                <c:pt idx="283">
                  <c:v>102.97932366789865</c:v>
                </c:pt>
                <c:pt idx="284">
                  <c:v>103.88155316076104</c:v>
                </c:pt>
                <c:pt idx="285">
                  <c:v>104.26180021898597</c:v>
                </c:pt>
                <c:pt idx="286">
                  <c:v>104.1400678190833</c:v>
                </c:pt>
                <c:pt idx="287">
                  <c:v>103.37747815271337</c:v>
                </c:pt>
                <c:pt idx="288">
                  <c:v>103.38566984785547</c:v>
                </c:pt>
                <c:pt idx="289">
                  <c:v>102.47410563262187</c:v>
                </c:pt>
                <c:pt idx="290">
                  <c:v>102.39752280826994</c:v>
                </c:pt>
                <c:pt idx="291">
                  <c:v>102.5844077602332</c:v>
                </c:pt>
                <c:pt idx="292">
                  <c:v>102.61736504533987</c:v>
                </c:pt>
                <c:pt idx="293">
                  <c:v>102.42266940731088</c:v>
                </c:pt>
                <c:pt idx="294">
                  <c:v>102.86921204482553</c:v>
                </c:pt>
                <c:pt idx="295">
                  <c:v>102.30646163901569</c:v>
                </c:pt>
                <c:pt idx="296">
                  <c:v>102.61164990919423</c:v>
                </c:pt>
                <c:pt idx="297">
                  <c:v>103.07248038707301</c:v>
                </c:pt>
                <c:pt idx="298">
                  <c:v>103.61770437536948</c:v>
                </c:pt>
                <c:pt idx="299">
                  <c:v>104.47135521099369</c:v>
                </c:pt>
                <c:pt idx="300">
                  <c:v>104.39058128680161</c:v>
                </c:pt>
                <c:pt idx="301">
                  <c:v>104.31152190345325</c:v>
                </c:pt>
                <c:pt idx="302">
                  <c:v>102.35027768279912</c:v>
                </c:pt>
                <c:pt idx="303">
                  <c:v>100.73003658550302</c:v>
                </c:pt>
                <c:pt idx="304">
                  <c:v>100.48466674031577</c:v>
                </c:pt>
                <c:pt idx="305">
                  <c:v>99.841332914852075</c:v>
                </c:pt>
                <c:pt idx="306">
                  <c:v>99.631968427382517</c:v>
                </c:pt>
                <c:pt idx="307">
                  <c:v>100.13051880382274</c:v>
                </c:pt>
                <c:pt idx="308">
                  <c:v>100.14480664418687</c:v>
                </c:pt>
                <c:pt idx="309">
                  <c:v>100.49038187646144</c:v>
                </c:pt>
                <c:pt idx="310">
                  <c:v>100.95445093148948</c:v>
                </c:pt>
                <c:pt idx="311">
                  <c:v>100.76623244775888</c:v>
                </c:pt>
                <c:pt idx="312">
                  <c:v>101.22439586210305</c:v>
                </c:pt>
                <c:pt idx="313">
                  <c:v>100.98245509860324</c:v>
                </c:pt>
                <c:pt idx="314">
                  <c:v>101.42690218619779</c:v>
                </c:pt>
                <c:pt idx="315">
                  <c:v>101.43223631326708</c:v>
                </c:pt>
                <c:pt idx="316">
                  <c:v>101.07637383593033</c:v>
                </c:pt>
                <c:pt idx="317">
                  <c:v>99.921344820891377</c:v>
                </c:pt>
                <c:pt idx="318">
                  <c:v>100.23072419091005</c:v>
                </c:pt>
                <c:pt idx="319">
                  <c:v>99.252483387310349</c:v>
                </c:pt>
                <c:pt idx="320">
                  <c:v>98.938912917451532</c:v>
                </c:pt>
                <c:pt idx="321">
                  <c:v>98.888810223907868</c:v>
                </c:pt>
                <c:pt idx="322">
                  <c:v>98.569715122441551</c:v>
                </c:pt>
                <c:pt idx="323">
                  <c:v>99.329447220738658</c:v>
                </c:pt>
                <c:pt idx="324">
                  <c:v>100.19414731957781</c:v>
                </c:pt>
                <c:pt idx="325">
                  <c:v>100.14194907611407</c:v>
                </c:pt>
                <c:pt idx="326">
                  <c:v>99.225431742887551</c:v>
                </c:pt>
                <c:pt idx="327">
                  <c:v>99.499758277879465</c:v>
                </c:pt>
                <c:pt idx="328">
                  <c:v>100.65688284283848</c:v>
                </c:pt>
                <c:pt idx="329">
                  <c:v>100.10899179100738</c:v>
                </c:pt>
                <c:pt idx="330">
                  <c:v>100.48580976754494</c:v>
                </c:pt>
                <c:pt idx="331">
                  <c:v>100.62030597150624</c:v>
                </c:pt>
                <c:pt idx="332">
                  <c:v>100.54829525607086</c:v>
                </c:pt>
                <c:pt idx="333">
                  <c:v>100.10784876377825</c:v>
                </c:pt>
                <c:pt idx="334">
                  <c:v>99.816186315811137</c:v>
                </c:pt>
                <c:pt idx="335">
                  <c:v>99.678070525624221</c:v>
                </c:pt>
                <c:pt idx="336">
                  <c:v>100.22443754114983</c:v>
                </c:pt>
                <c:pt idx="337">
                  <c:v>100.49933558975633</c:v>
                </c:pt>
                <c:pt idx="338">
                  <c:v>100.23796336336123</c:v>
                </c:pt>
                <c:pt idx="339">
                  <c:v>100.23796336336123</c:v>
                </c:pt>
                <c:pt idx="340">
                  <c:v>99.715790424185627</c:v>
                </c:pt>
                <c:pt idx="341">
                  <c:v>99.387551104886242</c:v>
                </c:pt>
                <c:pt idx="342">
                  <c:v>99.08979251169707</c:v>
                </c:pt>
                <c:pt idx="343">
                  <c:v>98.498847434235287</c:v>
                </c:pt>
                <c:pt idx="344">
                  <c:v>98.904241091501149</c:v>
                </c:pt>
                <c:pt idx="345">
                  <c:v>98.488179180096708</c:v>
                </c:pt>
                <c:pt idx="346">
                  <c:v>98.816609003934303</c:v>
                </c:pt>
                <c:pt idx="347">
                  <c:v>98.816609003934303</c:v>
                </c:pt>
                <c:pt idx="348">
                  <c:v>97.949432346098675</c:v>
                </c:pt>
                <c:pt idx="349">
                  <c:v>97.773025143735808</c:v>
                </c:pt>
                <c:pt idx="350">
                  <c:v>97.618525963264659</c:v>
                </c:pt>
                <c:pt idx="351">
                  <c:v>96.750396782738108</c:v>
                </c:pt>
                <c:pt idx="352">
                  <c:v>96.404250036848978</c:v>
                </c:pt>
                <c:pt idx="353">
                  <c:v>96.119636256794834</c:v>
                </c:pt>
                <c:pt idx="354">
                  <c:v>96.21565054404202</c:v>
                </c:pt>
                <c:pt idx="355">
                  <c:v>94.680945984392721</c:v>
                </c:pt>
                <c:pt idx="356">
                  <c:v>95.612894185212539</c:v>
                </c:pt>
                <c:pt idx="357">
                  <c:v>95.352093472432003</c:v>
                </c:pt>
                <c:pt idx="358">
                  <c:v>94.828396496950873</c:v>
                </c:pt>
                <c:pt idx="359">
                  <c:v>93.834534321219692</c:v>
                </c:pt>
                <c:pt idx="360">
                  <c:v>93.623074283830064</c:v>
                </c:pt>
                <c:pt idx="361">
                  <c:v>93.623074283830064</c:v>
                </c:pt>
                <c:pt idx="362">
                  <c:v>93.745187692809125</c:v>
                </c:pt>
                <c:pt idx="363">
                  <c:v>93.230825439699245</c:v>
                </c:pt>
                <c:pt idx="364">
                  <c:v>92.994218803268708</c:v>
                </c:pt>
                <c:pt idx="365">
                  <c:v>92.401940194039597</c:v>
                </c:pt>
                <c:pt idx="366">
                  <c:v>91.410745081843061</c:v>
                </c:pt>
                <c:pt idx="367">
                  <c:v>92.903729147629008</c:v>
                </c:pt>
                <c:pt idx="368">
                  <c:v>94.002749828440429</c:v>
                </c:pt>
                <c:pt idx="369">
                  <c:v>94.815823197430419</c:v>
                </c:pt>
                <c:pt idx="370">
                  <c:v>95.512498293587001</c:v>
                </c:pt>
                <c:pt idx="371">
                  <c:v>95.354951040504844</c:v>
                </c:pt>
                <c:pt idx="372">
                  <c:v>94.441672284427526</c:v>
                </c:pt>
                <c:pt idx="373">
                  <c:v>93.861204956566112</c:v>
                </c:pt>
                <c:pt idx="374">
                  <c:v>94.321273416292186</c:v>
                </c:pt>
                <c:pt idx="375">
                  <c:v>95.614037212441659</c:v>
                </c:pt>
                <c:pt idx="376">
                  <c:v>96.5711320123024</c:v>
                </c:pt>
                <c:pt idx="377">
                  <c:v>96.544842386032343</c:v>
                </c:pt>
                <c:pt idx="378">
                  <c:v>96.619520165002385</c:v>
                </c:pt>
                <c:pt idx="379">
                  <c:v>96.373959815276962</c:v>
                </c:pt>
                <c:pt idx="380">
                  <c:v>95.726815899049456</c:v>
                </c:pt>
                <c:pt idx="381">
                  <c:v>96.025146005853173</c:v>
                </c:pt>
                <c:pt idx="382">
                  <c:v>95.892364342735576</c:v>
                </c:pt>
                <c:pt idx="383">
                  <c:v>96.409012650303708</c:v>
                </c:pt>
                <c:pt idx="384">
                  <c:v>96.395296323554106</c:v>
                </c:pt>
                <c:pt idx="385">
                  <c:v>96.979192733102892</c:v>
                </c:pt>
                <c:pt idx="386">
                  <c:v>97.122642650359097</c:v>
                </c:pt>
                <c:pt idx="387">
                  <c:v>96.843934510988831</c:v>
                </c:pt>
                <c:pt idx="388">
                  <c:v>96.662574190633038</c:v>
                </c:pt>
                <c:pt idx="389">
                  <c:v>96.599517188492541</c:v>
                </c:pt>
                <c:pt idx="390">
                  <c:v>96.45054263962885</c:v>
                </c:pt>
                <c:pt idx="391">
                  <c:v>95.43743950554061</c:v>
                </c:pt>
                <c:pt idx="392">
                  <c:v>96.299091531768738</c:v>
                </c:pt>
                <c:pt idx="393">
                  <c:v>96.297567495463227</c:v>
                </c:pt>
                <c:pt idx="394">
                  <c:v>96.694959962125139</c:v>
                </c:pt>
                <c:pt idx="395">
                  <c:v>96.522743859602429</c:v>
                </c:pt>
                <c:pt idx="396">
                  <c:v>96.284994195942758</c:v>
                </c:pt>
                <c:pt idx="397">
                  <c:v>96.652096441032654</c:v>
                </c:pt>
                <c:pt idx="398">
                  <c:v>96.678767076379103</c:v>
                </c:pt>
                <c:pt idx="399">
                  <c:v>96.555510640170922</c:v>
                </c:pt>
                <c:pt idx="400">
                  <c:v>96.708295279798378</c:v>
                </c:pt>
                <c:pt idx="401">
                  <c:v>96.708295279798378</c:v>
                </c:pt>
                <c:pt idx="402">
                  <c:v>96.219079625729421</c:v>
                </c:pt>
                <c:pt idx="403">
                  <c:v>96.035052241838997</c:v>
                </c:pt>
                <c:pt idx="404">
                  <c:v>96.256609019752631</c:v>
                </c:pt>
                <c:pt idx="405">
                  <c:v>95.863598157469042</c:v>
                </c:pt>
                <c:pt idx="406">
                  <c:v>95.2071195188703</c:v>
                </c:pt>
                <c:pt idx="407">
                  <c:v>94.667991675795875</c:v>
                </c:pt>
                <c:pt idx="408">
                  <c:v>95.114153304234136</c:v>
                </c:pt>
                <c:pt idx="409">
                  <c:v>94.892025012705943</c:v>
                </c:pt>
                <c:pt idx="410">
                  <c:v>95.265794916632458</c:v>
                </c:pt>
                <c:pt idx="411">
                  <c:v>95.273224593621833</c:v>
                </c:pt>
                <c:pt idx="412">
                  <c:v>94.725714550867082</c:v>
                </c:pt>
                <c:pt idx="413">
                  <c:v>94.124672732881294</c:v>
                </c:pt>
                <c:pt idx="414">
                  <c:v>93.066991536856833</c:v>
                </c:pt>
                <c:pt idx="415">
                  <c:v>91.068598931255892</c:v>
                </c:pt>
                <c:pt idx="416">
                  <c:v>91.020591787632299</c:v>
                </c:pt>
                <c:pt idx="417">
                  <c:v>91.653066854419251</c:v>
                </c:pt>
                <c:pt idx="418">
                  <c:v>93.539252287026969</c:v>
                </c:pt>
                <c:pt idx="419">
                  <c:v>93.596784657560022</c:v>
                </c:pt>
                <c:pt idx="420">
                  <c:v>91.966637324278082</c:v>
                </c:pt>
                <c:pt idx="421">
                  <c:v>92.310879024785336</c:v>
                </c:pt>
                <c:pt idx="422">
                  <c:v>91.080791221699968</c:v>
                </c:pt>
                <c:pt idx="423">
                  <c:v>91.080791221699968</c:v>
                </c:pt>
                <c:pt idx="424">
                  <c:v>91.413983658992265</c:v>
                </c:pt>
                <c:pt idx="425">
                  <c:v>91.194712935536899</c:v>
                </c:pt>
                <c:pt idx="426">
                  <c:v>91.004779910962625</c:v>
                </c:pt>
                <c:pt idx="427">
                  <c:v>91.146705791913305</c:v>
                </c:pt>
                <c:pt idx="428">
                  <c:v>90.279529134077706</c:v>
                </c:pt>
                <c:pt idx="429">
                  <c:v>88.558320631541505</c:v>
                </c:pt>
                <c:pt idx="430">
                  <c:v>87.949087118413601</c:v>
                </c:pt>
                <c:pt idx="431">
                  <c:v>87.726577817809044</c:v>
                </c:pt>
                <c:pt idx="432">
                  <c:v>87.815733941681415</c:v>
                </c:pt>
                <c:pt idx="433">
                  <c:v>89.388539408968484</c:v>
                </c:pt>
                <c:pt idx="434">
                  <c:v>91.525428813832733</c:v>
                </c:pt>
                <c:pt idx="435">
                  <c:v>90.912575714479232</c:v>
                </c:pt>
                <c:pt idx="436">
                  <c:v>89.791456507237896</c:v>
                </c:pt>
                <c:pt idx="437">
                  <c:v>90.631391016112488</c:v>
                </c:pt>
                <c:pt idx="438">
                  <c:v>91.781847922234917</c:v>
                </c:pt>
                <c:pt idx="439">
                  <c:v>91.891197527155299</c:v>
                </c:pt>
                <c:pt idx="440">
                  <c:v>92.597207345683159</c:v>
                </c:pt>
                <c:pt idx="441">
                  <c:v>92.971358258686053</c:v>
                </c:pt>
                <c:pt idx="442">
                  <c:v>94.433099580209017</c:v>
                </c:pt>
                <c:pt idx="443">
                  <c:v>94.772197658185178</c:v>
                </c:pt>
                <c:pt idx="444">
                  <c:v>95.336853109376889</c:v>
                </c:pt>
                <c:pt idx="445">
                  <c:v>96.579704716520908</c:v>
                </c:pt>
                <c:pt idx="446">
                  <c:v>96.641618691432285</c:v>
                </c:pt>
                <c:pt idx="447">
                  <c:v>96.641618691432285</c:v>
                </c:pt>
                <c:pt idx="448">
                  <c:v>96.641618691432285</c:v>
                </c:pt>
                <c:pt idx="449">
                  <c:v>96.641618691432285</c:v>
                </c:pt>
                <c:pt idx="450">
                  <c:v>95.732531035195123</c:v>
                </c:pt>
                <c:pt idx="451">
                  <c:v>95.264461384865143</c:v>
                </c:pt>
                <c:pt idx="452">
                  <c:v>95.37114392625088</c:v>
                </c:pt>
                <c:pt idx="453">
                  <c:v>95.751200479937609</c:v>
                </c:pt>
                <c:pt idx="454">
                  <c:v>97.150456312934679</c:v>
                </c:pt>
                <c:pt idx="455">
                  <c:v>96.377007887887984</c:v>
                </c:pt>
                <c:pt idx="456">
                  <c:v>96.064008931643698</c:v>
                </c:pt>
                <c:pt idx="457">
                  <c:v>95.665092428676274</c:v>
                </c:pt>
                <c:pt idx="458">
                  <c:v>95.266937943861592</c:v>
                </c:pt>
                <c:pt idx="459">
                  <c:v>96.018097337940191</c:v>
                </c:pt>
                <c:pt idx="460">
                  <c:v>96.222889716493199</c:v>
                </c:pt>
                <c:pt idx="461">
                  <c:v>96.036957287220886</c:v>
                </c:pt>
                <c:pt idx="462">
                  <c:v>95.872551870763928</c:v>
                </c:pt>
                <c:pt idx="463">
                  <c:v>96.321190058198638</c:v>
                </c:pt>
                <c:pt idx="464">
                  <c:v>97.854561086080636</c:v>
                </c:pt>
                <c:pt idx="465">
                  <c:v>97.758737303371632</c:v>
                </c:pt>
                <c:pt idx="466">
                  <c:v>98.252715570895305</c:v>
                </c:pt>
                <c:pt idx="467">
                  <c:v>98.111932717173758</c:v>
                </c:pt>
                <c:pt idx="468">
                  <c:v>98.534852791953</c:v>
                </c:pt>
                <c:pt idx="469">
                  <c:v>98.917385904636191</c:v>
                </c:pt>
                <c:pt idx="470">
                  <c:v>94.360707855697271</c:v>
                </c:pt>
                <c:pt idx="471">
                  <c:v>95.114534313310529</c:v>
                </c:pt>
                <c:pt idx="472">
                  <c:v>93.547824991245477</c:v>
                </c:pt>
                <c:pt idx="473">
                  <c:v>95.537073379013364</c:v>
                </c:pt>
                <c:pt idx="474">
                  <c:v>94.182586112490711</c:v>
                </c:pt>
                <c:pt idx="475">
                  <c:v>94.535019508140067</c:v>
                </c:pt>
                <c:pt idx="476">
                  <c:v>92.982788530977373</c:v>
                </c:pt>
                <c:pt idx="477">
                  <c:v>90.377829475783145</c:v>
                </c:pt>
                <c:pt idx="478">
                  <c:v>90.377829475783145</c:v>
                </c:pt>
                <c:pt idx="479">
                  <c:v>90.377829475783145</c:v>
                </c:pt>
                <c:pt idx="480">
                  <c:v>91.471897038601682</c:v>
                </c:pt>
                <c:pt idx="481">
                  <c:v>90.110932617780577</c:v>
                </c:pt>
                <c:pt idx="482">
                  <c:v>87.620276285499656</c:v>
                </c:pt>
                <c:pt idx="483">
                  <c:v>89.018389091267579</c:v>
                </c:pt>
                <c:pt idx="484">
                  <c:v>89.363392809927561</c:v>
                </c:pt>
                <c:pt idx="485">
                  <c:v>88.005285957179311</c:v>
                </c:pt>
                <c:pt idx="486">
                  <c:v>86.569072243773633</c:v>
                </c:pt>
                <c:pt idx="487">
                  <c:v>84.055364862371846</c:v>
                </c:pt>
                <c:pt idx="488">
                  <c:v>85.69884751332701</c:v>
                </c:pt>
                <c:pt idx="489">
                  <c:v>92.612638213276441</c:v>
                </c:pt>
                <c:pt idx="490">
                  <c:v>91.712123261257801</c:v>
                </c:pt>
                <c:pt idx="491">
                  <c:v>91.28748864563488</c:v>
                </c:pt>
                <c:pt idx="492">
                  <c:v>91.177758031638092</c:v>
                </c:pt>
                <c:pt idx="493">
                  <c:v>90.381068052932363</c:v>
                </c:pt>
                <c:pt idx="494">
                  <c:v>90.106741517940421</c:v>
                </c:pt>
                <c:pt idx="495">
                  <c:v>88.616043506612726</c:v>
                </c:pt>
                <c:pt idx="496">
                  <c:v>86.927220775568642</c:v>
                </c:pt>
                <c:pt idx="497">
                  <c:v>87.564267951272129</c:v>
                </c:pt>
                <c:pt idx="498">
                  <c:v>86.082904662315713</c:v>
                </c:pt>
                <c:pt idx="499">
                  <c:v>86.466199793151659</c:v>
                </c:pt>
                <c:pt idx="500">
                  <c:v>85.757141902012776</c:v>
                </c:pt>
              </c:numCache>
            </c:numRef>
          </c:val>
          <c:smooth val="0"/>
          <c:extLst>
            <c:ext xmlns:c16="http://schemas.microsoft.com/office/drawing/2014/chart" uri="{C3380CC4-5D6E-409C-BE32-E72D297353CC}">
              <c16:uniqueId val="{00000004-1498-45DC-9B40-08EBE492A518}"/>
            </c:ext>
          </c:extLst>
        </c:ser>
        <c:ser>
          <c:idx val="5"/>
          <c:order val="4"/>
          <c:tx>
            <c:strRef>
              <c:f>g.II.1!$F$1</c:f>
              <c:strCache>
                <c:ptCount val="1"/>
                <c:pt idx="0">
                  <c:v>IPoM Sep</c:v>
                </c:pt>
              </c:strCache>
            </c:strRef>
          </c:tx>
          <c:spPr>
            <a:ln w="12700" cap="rnd">
              <a:solidFill>
                <a:schemeClr val="tx1"/>
              </a:solidFill>
              <a:prstDash val="sysDot"/>
              <a:round/>
            </a:ln>
            <a:effectLst/>
          </c:spPr>
          <c:marker>
            <c:symbol val="none"/>
          </c:marker>
          <c:dPt>
            <c:idx val="321"/>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6-1498-45DC-9B40-08EBE492A518}"/>
              </c:ext>
            </c:extLst>
          </c:dPt>
          <c:dPt>
            <c:idx val="370"/>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4-2166-4299-97DF-5FD0F07A59FA}"/>
              </c:ext>
            </c:extLst>
          </c:dPt>
          <c:dPt>
            <c:idx val="431"/>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5-781F-496E-B0F3-D7F9E27017F9}"/>
              </c:ext>
            </c:extLst>
          </c:dPt>
          <c:cat>
            <c:numRef>
              <c:f>g.II.1!$A$2:$A$502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g.II.1!$F$2:$F$502</c:f>
              <c:numCache>
                <c:formatCode>General</c:formatCode>
                <c:ptCount val="501"/>
                <c:pt idx="431">
                  <c:v>0</c:v>
                </c:pt>
                <c:pt idx="432">
                  <c:v>200</c:v>
                </c:pt>
              </c:numCache>
            </c:numRef>
          </c:val>
          <c:smooth val="0"/>
          <c:extLst>
            <c:ext xmlns:c16="http://schemas.microsoft.com/office/drawing/2014/chart" uri="{C3380CC4-5D6E-409C-BE32-E72D297353CC}">
              <c16:uniqueId val="{00000007-1498-45DC-9B40-08EBE492A518}"/>
            </c:ext>
          </c:extLst>
        </c:ser>
        <c:ser>
          <c:idx val="3"/>
          <c:order val="5"/>
          <c:tx>
            <c:strRef>
              <c:f>g.II.1!$G$1</c:f>
              <c:strCache>
                <c:ptCount val="1"/>
                <c:pt idx="0">
                  <c:v>Estallido</c:v>
                </c:pt>
              </c:strCache>
            </c:strRef>
          </c:tx>
          <c:spPr>
            <a:ln w="12700" cap="rnd">
              <a:solidFill>
                <a:schemeClr val="tx1"/>
              </a:solidFill>
              <a:prstDash val="sysDot"/>
              <a:round/>
            </a:ln>
            <a:effectLst/>
          </c:spPr>
          <c:marker>
            <c:symbol val="none"/>
          </c:marker>
          <c:cat>
            <c:numRef>
              <c:f>g.II.1!$A$2:$A$502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g.II.1!$G$2:$G$502</c:f>
              <c:numCache>
                <c:formatCode>General</c:formatCode>
                <c:ptCount val="501"/>
                <c:pt idx="468">
                  <c:v>0</c:v>
                </c:pt>
                <c:pt idx="469">
                  <c:v>200</c:v>
                </c:pt>
              </c:numCache>
            </c:numRef>
          </c:val>
          <c:smooth val="0"/>
          <c:extLst>
            <c:ext xmlns:c16="http://schemas.microsoft.com/office/drawing/2014/chart" uri="{C3380CC4-5D6E-409C-BE32-E72D297353CC}">
              <c16:uniqueId val="{00000002-2166-4299-97DF-5FD0F07A59FA}"/>
            </c:ext>
          </c:extLst>
        </c:ser>
        <c:dLbls>
          <c:showLegendKey val="0"/>
          <c:showVal val="0"/>
          <c:showCatName val="0"/>
          <c:showSerName val="0"/>
          <c:showPercent val="0"/>
          <c:showBubbleSize val="0"/>
        </c:dLbls>
        <c:smooth val="0"/>
        <c:axId val="594512568"/>
        <c:axId val="594509288"/>
      </c:lineChart>
      <c:dateAx>
        <c:axId val="594512568"/>
        <c:scaling>
          <c:orientation val="minMax"/>
        </c:scaling>
        <c:delete val="0"/>
        <c:axPos val="b"/>
        <c:numFmt formatCode="yy"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94509288"/>
        <c:crosses val="autoZero"/>
        <c:auto val="1"/>
        <c:lblOffset val="100"/>
        <c:baseTimeUnit val="days"/>
        <c:majorUnit val="4"/>
        <c:majorTimeUnit val="months"/>
        <c:minorUnit val="2"/>
        <c:minorTimeUnit val="months"/>
      </c:dateAx>
      <c:valAx>
        <c:axId val="594509288"/>
        <c:scaling>
          <c:orientation val="minMax"/>
          <c:max val="130"/>
          <c:min val="8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9451256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egendEntry>
        <c:idx val="5"/>
        <c:delete val="1"/>
      </c:legendEntry>
      <c:layout>
        <c:manualLayout>
          <c:xMode val="edge"/>
          <c:yMode val="edge"/>
          <c:x val="1.3658235132114758E-4"/>
          <c:y val="0"/>
          <c:w val="0.96563095448673042"/>
          <c:h val="0.1589628677377346"/>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576439031236831E-2"/>
          <c:y val="0.11045666666666666"/>
          <c:w val="0.85431230602517683"/>
          <c:h val="0.77912396943000728"/>
        </c:manualLayout>
      </c:layout>
      <c:lineChart>
        <c:grouping val="standard"/>
        <c:varyColors val="0"/>
        <c:ser>
          <c:idx val="0"/>
          <c:order val="0"/>
          <c:tx>
            <c:strRef>
              <c:f>g.II.8!$B$1</c:f>
              <c:strCache>
                <c:ptCount val="1"/>
                <c:pt idx="0">
                  <c:v>Consumo</c:v>
                </c:pt>
              </c:strCache>
            </c:strRef>
          </c:tx>
          <c:spPr>
            <a:ln w="15875" cap="rnd">
              <a:solidFill>
                <a:srgbClr val="FF0000"/>
              </a:solidFill>
              <a:round/>
            </a:ln>
            <a:effectLst/>
          </c:spPr>
          <c:marker>
            <c:symbol val="none"/>
          </c:marker>
          <c:cat>
            <c:numRef>
              <c:f>g.II.8!$A$2:$A$236</c:f>
              <c:numCache>
                <c:formatCode>m/d/yyyy</c:formatCode>
                <c:ptCount val="235"/>
                <c:pt idx="0">
                  <c:v>42011</c:v>
                </c:pt>
                <c:pt idx="1">
                  <c:v>42019</c:v>
                </c:pt>
                <c:pt idx="2">
                  <c:v>42027</c:v>
                </c:pt>
                <c:pt idx="3">
                  <c:v>42035</c:v>
                </c:pt>
                <c:pt idx="4">
                  <c:v>42042</c:v>
                </c:pt>
                <c:pt idx="5">
                  <c:v>42050</c:v>
                </c:pt>
                <c:pt idx="6">
                  <c:v>42058</c:v>
                </c:pt>
                <c:pt idx="7">
                  <c:v>42063</c:v>
                </c:pt>
                <c:pt idx="8">
                  <c:v>42070</c:v>
                </c:pt>
                <c:pt idx="9">
                  <c:v>42078</c:v>
                </c:pt>
                <c:pt idx="10">
                  <c:v>42086</c:v>
                </c:pt>
                <c:pt idx="11">
                  <c:v>42094</c:v>
                </c:pt>
                <c:pt idx="12">
                  <c:v>42101</c:v>
                </c:pt>
                <c:pt idx="13">
                  <c:v>42109</c:v>
                </c:pt>
                <c:pt idx="14">
                  <c:v>42117</c:v>
                </c:pt>
                <c:pt idx="15">
                  <c:v>42124</c:v>
                </c:pt>
                <c:pt idx="16">
                  <c:v>42131</c:v>
                </c:pt>
                <c:pt idx="17">
                  <c:v>42139</c:v>
                </c:pt>
                <c:pt idx="18">
                  <c:v>42147</c:v>
                </c:pt>
                <c:pt idx="19">
                  <c:v>42155</c:v>
                </c:pt>
                <c:pt idx="20">
                  <c:v>42162</c:v>
                </c:pt>
                <c:pt idx="21">
                  <c:v>42170</c:v>
                </c:pt>
                <c:pt idx="22">
                  <c:v>42178</c:v>
                </c:pt>
                <c:pt idx="23">
                  <c:v>42185</c:v>
                </c:pt>
                <c:pt idx="24">
                  <c:v>42192</c:v>
                </c:pt>
                <c:pt idx="25">
                  <c:v>42200</c:v>
                </c:pt>
                <c:pt idx="26">
                  <c:v>42208</c:v>
                </c:pt>
                <c:pt idx="27">
                  <c:v>42216</c:v>
                </c:pt>
                <c:pt idx="28">
                  <c:v>42223</c:v>
                </c:pt>
                <c:pt idx="29">
                  <c:v>42231</c:v>
                </c:pt>
                <c:pt idx="30">
                  <c:v>42239</c:v>
                </c:pt>
                <c:pt idx="31">
                  <c:v>42247</c:v>
                </c:pt>
                <c:pt idx="32">
                  <c:v>42254</c:v>
                </c:pt>
                <c:pt idx="33">
                  <c:v>42262</c:v>
                </c:pt>
                <c:pt idx="34">
                  <c:v>42270</c:v>
                </c:pt>
                <c:pt idx="35">
                  <c:v>42277</c:v>
                </c:pt>
                <c:pt idx="36">
                  <c:v>42284</c:v>
                </c:pt>
                <c:pt idx="37">
                  <c:v>42292</c:v>
                </c:pt>
                <c:pt idx="38">
                  <c:v>42300</c:v>
                </c:pt>
                <c:pt idx="39">
                  <c:v>42308</c:v>
                </c:pt>
                <c:pt idx="40">
                  <c:v>42315</c:v>
                </c:pt>
                <c:pt idx="41">
                  <c:v>42323</c:v>
                </c:pt>
                <c:pt idx="42">
                  <c:v>42331</c:v>
                </c:pt>
                <c:pt idx="43">
                  <c:v>42338</c:v>
                </c:pt>
                <c:pt idx="44">
                  <c:v>42345</c:v>
                </c:pt>
                <c:pt idx="45">
                  <c:v>42353</c:v>
                </c:pt>
                <c:pt idx="46">
                  <c:v>42361</c:v>
                </c:pt>
                <c:pt idx="47">
                  <c:v>42369</c:v>
                </c:pt>
                <c:pt idx="48">
                  <c:v>42376</c:v>
                </c:pt>
                <c:pt idx="49">
                  <c:v>42384</c:v>
                </c:pt>
                <c:pt idx="50">
                  <c:v>42392</c:v>
                </c:pt>
                <c:pt idx="51">
                  <c:v>42400</c:v>
                </c:pt>
                <c:pt idx="52">
                  <c:v>42407</c:v>
                </c:pt>
                <c:pt idx="53">
                  <c:v>42415</c:v>
                </c:pt>
                <c:pt idx="54">
                  <c:v>42423</c:v>
                </c:pt>
                <c:pt idx="55">
                  <c:v>42429</c:v>
                </c:pt>
                <c:pt idx="56">
                  <c:v>42436</c:v>
                </c:pt>
                <c:pt idx="57">
                  <c:v>42444</c:v>
                </c:pt>
                <c:pt idx="58">
                  <c:v>42452</c:v>
                </c:pt>
                <c:pt idx="59">
                  <c:v>42460</c:v>
                </c:pt>
                <c:pt idx="60">
                  <c:v>42467</c:v>
                </c:pt>
                <c:pt idx="61">
                  <c:v>42475</c:v>
                </c:pt>
                <c:pt idx="62">
                  <c:v>42483</c:v>
                </c:pt>
                <c:pt idx="63">
                  <c:v>42489</c:v>
                </c:pt>
                <c:pt idx="64">
                  <c:v>42497</c:v>
                </c:pt>
                <c:pt idx="65">
                  <c:v>42505</c:v>
                </c:pt>
                <c:pt idx="66">
                  <c:v>42513</c:v>
                </c:pt>
                <c:pt idx="67">
                  <c:v>42521</c:v>
                </c:pt>
                <c:pt idx="68">
                  <c:v>42528</c:v>
                </c:pt>
                <c:pt idx="69">
                  <c:v>42536</c:v>
                </c:pt>
                <c:pt idx="70">
                  <c:v>42544</c:v>
                </c:pt>
                <c:pt idx="71">
                  <c:v>42551</c:v>
                </c:pt>
                <c:pt idx="72">
                  <c:v>42558</c:v>
                </c:pt>
                <c:pt idx="73">
                  <c:v>42566</c:v>
                </c:pt>
                <c:pt idx="74">
                  <c:v>42574</c:v>
                </c:pt>
                <c:pt idx="75">
                  <c:v>42581</c:v>
                </c:pt>
                <c:pt idx="76">
                  <c:v>42589</c:v>
                </c:pt>
                <c:pt idx="77">
                  <c:v>42597</c:v>
                </c:pt>
                <c:pt idx="78">
                  <c:v>42605</c:v>
                </c:pt>
                <c:pt idx="79">
                  <c:v>42613</c:v>
                </c:pt>
                <c:pt idx="80">
                  <c:v>42620</c:v>
                </c:pt>
                <c:pt idx="81">
                  <c:v>42628</c:v>
                </c:pt>
                <c:pt idx="82">
                  <c:v>42636</c:v>
                </c:pt>
                <c:pt idx="83">
                  <c:v>42643</c:v>
                </c:pt>
                <c:pt idx="84">
                  <c:v>42650</c:v>
                </c:pt>
                <c:pt idx="85">
                  <c:v>42658</c:v>
                </c:pt>
                <c:pt idx="86">
                  <c:v>42666</c:v>
                </c:pt>
                <c:pt idx="87">
                  <c:v>42674</c:v>
                </c:pt>
                <c:pt idx="88">
                  <c:v>42681</c:v>
                </c:pt>
                <c:pt idx="89">
                  <c:v>42689</c:v>
                </c:pt>
                <c:pt idx="90">
                  <c:v>42697</c:v>
                </c:pt>
                <c:pt idx="91">
                  <c:v>42704</c:v>
                </c:pt>
                <c:pt idx="92">
                  <c:v>42711</c:v>
                </c:pt>
                <c:pt idx="93">
                  <c:v>42719</c:v>
                </c:pt>
                <c:pt idx="94">
                  <c:v>42727</c:v>
                </c:pt>
                <c:pt idx="95">
                  <c:v>42734</c:v>
                </c:pt>
                <c:pt idx="96">
                  <c:v>42742</c:v>
                </c:pt>
                <c:pt idx="97">
                  <c:v>42750</c:v>
                </c:pt>
                <c:pt idx="98">
                  <c:v>42758</c:v>
                </c:pt>
                <c:pt idx="99">
                  <c:v>42766</c:v>
                </c:pt>
                <c:pt idx="100">
                  <c:v>42773</c:v>
                </c:pt>
                <c:pt idx="101">
                  <c:v>42781</c:v>
                </c:pt>
                <c:pt idx="102">
                  <c:v>42789</c:v>
                </c:pt>
                <c:pt idx="103">
                  <c:v>42794</c:v>
                </c:pt>
                <c:pt idx="104">
                  <c:v>42801</c:v>
                </c:pt>
                <c:pt idx="105">
                  <c:v>42809</c:v>
                </c:pt>
                <c:pt idx="106">
                  <c:v>42817</c:v>
                </c:pt>
                <c:pt idx="107">
                  <c:v>42825</c:v>
                </c:pt>
                <c:pt idx="108">
                  <c:v>42832</c:v>
                </c:pt>
                <c:pt idx="109">
                  <c:v>42840</c:v>
                </c:pt>
                <c:pt idx="110">
                  <c:v>42848</c:v>
                </c:pt>
                <c:pt idx="111">
                  <c:v>42855</c:v>
                </c:pt>
                <c:pt idx="112">
                  <c:v>42862</c:v>
                </c:pt>
                <c:pt idx="113">
                  <c:v>42870</c:v>
                </c:pt>
                <c:pt idx="114">
                  <c:v>42878</c:v>
                </c:pt>
                <c:pt idx="115">
                  <c:v>42886</c:v>
                </c:pt>
                <c:pt idx="116">
                  <c:v>42893</c:v>
                </c:pt>
                <c:pt idx="117">
                  <c:v>42901</c:v>
                </c:pt>
                <c:pt idx="118">
                  <c:v>42909</c:v>
                </c:pt>
                <c:pt idx="119">
                  <c:v>42916</c:v>
                </c:pt>
                <c:pt idx="120">
                  <c:v>42923</c:v>
                </c:pt>
                <c:pt idx="121">
                  <c:v>42931</c:v>
                </c:pt>
                <c:pt idx="122">
                  <c:v>42939</c:v>
                </c:pt>
                <c:pt idx="123">
                  <c:v>42947</c:v>
                </c:pt>
                <c:pt idx="124">
                  <c:v>42954</c:v>
                </c:pt>
                <c:pt idx="125">
                  <c:v>42962</c:v>
                </c:pt>
                <c:pt idx="126">
                  <c:v>42970</c:v>
                </c:pt>
                <c:pt idx="127">
                  <c:v>42978</c:v>
                </c:pt>
                <c:pt idx="128">
                  <c:v>42985</c:v>
                </c:pt>
                <c:pt idx="129">
                  <c:v>42993</c:v>
                </c:pt>
                <c:pt idx="130">
                  <c:v>43001</c:v>
                </c:pt>
                <c:pt idx="131">
                  <c:v>43008</c:v>
                </c:pt>
                <c:pt idx="132">
                  <c:v>43015</c:v>
                </c:pt>
                <c:pt idx="133">
                  <c:v>43023</c:v>
                </c:pt>
                <c:pt idx="134">
                  <c:v>43031</c:v>
                </c:pt>
                <c:pt idx="135">
                  <c:v>43039</c:v>
                </c:pt>
                <c:pt idx="136">
                  <c:v>43046</c:v>
                </c:pt>
                <c:pt idx="137">
                  <c:v>43054</c:v>
                </c:pt>
                <c:pt idx="138">
                  <c:v>43062</c:v>
                </c:pt>
                <c:pt idx="139">
                  <c:v>43069</c:v>
                </c:pt>
                <c:pt idx="140">
                  <c:v>43076</c:v>
                </c:pt>
                <c:pt idx="141">
                  <c:v>43084</c:v>
                </c:pt>
                <c:pt idx="142">
                  <c:v>43092</c:v>
                </c:pt>
                <c:pt idx="143">
                  <c:v>43100</c:v>
                </c:pt>
                <c:pt idx="144">
                  <c:v>43107</c:v>
                </c:pt>
                <c:pt idx="145">
                  <c:v>43115</c:v>
                </c:pt>
                <c:pt idx="146">
                  <c:v>43123</c:v>
                </c:pt>
                <c:pt idx="147">
                  <c:v>43131</c:v>
                </c:pt>
                <c:pt idx="148">
                  <c:v>43138</c:v>
                </c:pt>
                <c:pt idx="149">
                  <c:v>43146</c:v>
                </c:pt>
                <c:pt idx="150">
                  <c:v>43154</c:v>
                </c:pt>
                <c:pt idx="151">
                  <c:v>43159</c:v>
                </c:pt>
                <c:pt idx="152">
                  <c:v>43166</c:v>
                </c:pt>
                <c:pt idx="153">
                  <c:v>43174</c:v>
                </c:pt>
                <c:pt idx="154">
                  <c:v>43182</c:v>
                </c:pt>
                <c:pt idx="155">
                  <c:v>43188</c:v>
                </c:pt>
                <c:pt idx="156">
                  <c:v>43197</c:v>
                </c:pt>
                <c:pt idx="157">
                  <c:v>43205</c:v>
                </c:pt>
                <c:pt idx="158">
                  <c:v>43213</c:v>
                </c:pt>
                <c:pt idx="159">
                  <c:v>43220</c:v>
                </c:pt>
                <c:pt idx="160">
                  <c:v>43227</c:v>
                </c:pt>
                <c:pt idx="161">
                  <c:v>43235</c:v>
                </c:pt>
                <c:pt idx="162">
                  <c:v>43243</c:v>
                </c:pt>
                <c:pt idx="163">
                  <c:v>43251</c:v>
                </c:pt>
                <c:pt idx="164">
                  <c:v>43258</c:v>
                </c:pt>
                <c:pt idx="165">
                  <c:v>43266</c:v>
                </c:pt>
                <c:pt idx="166">
                  <c:v>43274</c:v>
                </c:pt>
                <c:pt idx="167">
                  <c:v>43281</c:v>
                </c:pt>
                <c:pt idx="168">
                  <c:v>43288</c:v>
                </c:pt>
                <c:pt idx="169">
                  <c:v>43296</c:v>
                </c:pt>
                <c:pt idx="170">
                  <c:v>43304</c:v>
                </c:pt>
                <c:pt idx="171">
                  <c:v>43312</c:v>
                </c:pt>
                <c:pt idx="172">
                  <c:v>43319</c:v>
                </c:pt>
                <c:pt idx="173">
                  <c:v>43327</c:v>
                </c:pt>
                <c:pt idx="174">
                  <c:v>43335</c:v>
                </c:pt>
                <c:pt idx="175">
                  <c:v>43343</c:v>
                </c:pt>
                <c:pt idx="176">
                  <c:v>43350</c:v>
                </c:pt>
                <c:pt idx="177">
                  <c:v>43358</c:v>
                </c:pt>
                <c:pt idx="178">
                  <c:v>43366</c:v>
                </c:pt>
                <c:pt idx="179">
                  <c:v>43373</c:v>
                </c:pt>
                <c:pt idx="180">
                  <c:v>43380</c:v>
                </c:pt>
                <c:pt idx="181">
                  <c:v>43388</c:v>
                </c:pt>
                <c:pt idx="182">
                  <c:v>43396</c:v>
                </c:pt>
                <c:pt idx="183">
                  <c:v>43404</c:v>
                </c:pt>
                <c:pt idx="184">
                  <c:v>43411</c:v>
                </c:pt>
                <c:pt idx="185">
                  <c:v>43419</c:v>
                </c:pt>
                <c:pt idx="186">
                  <c:v>43427</c:v>
                </c:pt>
                <c:pt idx="187">
                  <c:v>43434</c:v>
                </c:pt>
                <c:pt idx="188">
                  <c:v>43441</c:v>
                </c:pt>
                <c:pt idx="189">
                  <c:v>43449</c:v>
                </c:pt>
                <c:pt idx="190">
                  <c:v>43457</c:v>
                </c:pt>
                <c:pt idx="191">
                  <c:v>43465</c:v>
                </c:pt>
                <c:pt idx="192">
                  <c:v>43472</c:v>
                </c:pt>
                <c:pt idx="193">
                  <c:v>43480</c:v>
                </c:pt>
                <c:pt idx="194">
                  <c:v>43488</c:v>
                </c:pt>
                <c:pt idx="195">
                  <c:v>43496</c:v>
                </c:pt>
                <c:pt idx="196">
                  <c:v>43503</c:v>
                </c:pt>
                <c:pt idx="197">
                  <c:v>43511</c:v>
                </c:pt>
                <c:pt idx="198">
                  <c:v>43519</c:v>
                </c:pt>
                <c:pt idx="199">
                  <c:v>43524</c:v>
                </c:pt>
                <c:pt idx="200">
                  <c:v>43531</c:v>
                </c:pt>
                <c:pt idx="201">
                  <c:v>43539</c:v>
                </c:pt>
                <c:pt idx="202">
                  <c:v>43547</c:v>
                </c:pt>
                <c:pt idx="203">
                  <c:v>43555</c:v>
                </c:pt>
                <c:pt idx="204">
                  <c:v>43562</c:v>
                </c:pt>
                <c:pt idx="205">
                  <c:v>43570</c:v>
                </c:pt>
                <c:pt idx="206">
                  <c:v>43578</c:v>
                </c:pt>
                <c:pt idx="207">
                  <c:v>43585</c:v>
                </c:pt>
                <c:pt idx="208">
                  <c:v>43592</c:v>
                </c:pt>
                <c:pt idx="209">
                  <c:v>43600</c:v>
                </c:pt>
                <c:pt idx="210">
                  <c:v>43608</c:v>
                </c:pt>
                <c:pt idx="211">
                  <c:v>43616</c:v>
                </c:pt>
                <c:pt idx="212">
                  <c:v>43623</c:v>
                </c:pt>
                <c:pt idx="213">
                  <c:v>43631</c:v>
                </c:pt>
                <c:pt idx="214">
                  <c:v>43639</c:v>
                </c:pt>
                <c:pt idx="215">
                  <c:v>43646</c:v>
                </c:pt>
                <c:pt idx="216">
                  <c:v>43653</c:v>
                </c:pt>
                <c:pt idx="217">
                  <c:v>43661</c:v>
                </c:pt>
                <c:pt idx="218">
                  <c:v>43669</c:v>
                </c:pt>
                <c:pt idx="219">
                  <c:v>43677</c:v>
                </c:pt>
                <c:pt idx="220">
                  <c:v>43684</c:v>
                </c:pt>
                <c:pt idx="221">
                  <c:v>43692</c:v>
                </c:pt>
                <c:pt idx="222">
                  <c:v>43700</c:v>
                </c:pt>
                <c:pt idx="223">
                  <c:v>43708</c:v>
                </c:pt>
                <c:pt idx="224">
                  <c:v>43715</c:v>
                </c:pt>
                <c:pt idx="225">
                  <c:v>43723</c:v>
                </c:pt>
                <c:pt idx="226">
                  <c:v>43731</c:v>
                </c:pt>
                <c:pt idx="227">
                  <c:v>43738</c:v>
                </c:pt>
                <c:pt idx="228">
                  <c:v>43745</c:v>
                </c:pt>
                <c:pt idx="229">
                  <c:v>43753</c:v>
                </c:pt>
                <c:pt idx="230">
                  <c:v>43761</c:v>
                </c:pt>
                <c:pt idx="231">
                  <c:v>43768</c:v>
                </c:pt>
                <c:pt idx="232">
                  <c:v>43776</c:v>
                </c:pt>
                <c:pt idx="233">
                  <c:v>43784</c:v>
                </c:pt>
                <c:pt idx="234">
                  <c:v>43792</c:v>
                </c:pt>
              </c:numCache>
            </c:numRef>
          </c:cat>
          <c:val>
            <c:numRef>
              <c:f>g.II.8!$B$2:$B$236</c:f>
              <c:numCache>
                <c:formatCode>#,##0.00</c:formatCode>
                <c:ptCount val="235"/>
                <c:pt idx="0">
                  <c:v>-0.81040554896482675</c:v>
                </c:pt>
                <c:pt idx="1">
                  <c:v>-0.9939863104939981</c:v>
                </c:pt>
                <c:pt idx="2">
                  <c:v>-0.7939792530620764</c:v>
                </c:pt>
                <c:pt idx="3">
                  <c:v>-0.56009823948294724</c:v>
                </c:pt>
                <c:pt idx="4">
                  <c:v>-0.75079570815513463</c:v>
                </c:pt>
                <c:pt idx="5">
                  <c:v>-0.31814405329938822</c:v>
                </c:pt>
                <c:pt idx="6">
                  <c:v>2.2802727306011406E-2</c:v>
                </c:pt>
                <c:pt idx="7">
                  <c:v>1.5798610809024893E-2</c:v>
                </c:pt>
                <c:pt idx="8">
                  <c:v>-0.20588816074134186</c:v>
                </c:pt>
                <c:pt idx="9">
                  <c:v>-0.47400349662826002</c:v>
                </c:pt>
                <c:pt idx="10">
                  <c:v>-0.78380542458861413</c:v>
                </c:pt>
                <c:pt idx="11">
                  <c:v>-1.2753006143606491</c:v>
                </c:pt>
                <c:pt idx="12">
                  <c:v>-0.8483003887048568</c:v>
                </c:pt>
                <c:pt idx="13">
                  <c:v>-0.85588848530600359</c:v>
                </c:pt>
                <c:pt idx="14">
                  <c:v>-1.1039523335423276</c:v>
                </c:pt>
                <c:pt idx="15">
                  <c:v>-1.026517110185182</c:v>
                </c:pt>
                <c:pt idx="16">
                  <c:v>-1.2048651368229422</c:v>
                </c:pt>
                <c:pt idx="17">
                  <c:v>-1.3259412304543687</c:v>
                </c:pt>
                <c:pt idx="18">
                  <c:v>-1.2031453969082371</c:v>
                </c:pt>
                <c:pt idx="19">
                  <c:v>-1.0115833589204932</c:v>
                </c:pt>
                <c:pt idx="20">
                  <c:v>-1.7044956386480123</c:v>
                </c:pt>
                <c:pt idx="21">
                  <c:v>-1.5619554995001472</c:v>
                </c:pt>
                <c:pt idx="22">
                  <c:v>-1.8576986908062487</c:v>
                </c:pt>
                <c:pt idx="23">
                  <c:v>-1.9999279282996483</c:v>
                </c:pt>
                <c:pt idx="24">
                  <c:v>-1.5870288820929019</c:v>
                </c:pt>
                <c:pt idx="25">
                  <c:v>-1.9425782860247658</c:v>
                </c:pt>
                <c:pt idx="26">
                  <c:v>-1.7439112880922778</c:v>
                </c:pt>
                <c:pt idx="27">
                  <c:v>-1.6796199744896469</c:v>
                </c:pt>
                <c:pt idx="28">
                  <c:v>-1.0486503644934864</c:v>
                </c:pt>
                <c:pt idx="29">
                  <c:v>-1.0608108985549585</c:v>
                </c:pt>
                <c:pt idx="30">
                  <c:v>-1.234689786473016</c:v>
                </c:pt>
                <c:pt idx="31">
                  <c:v>-1.2061969907075003</c:v>
                </c:pt>
                <c:pt idx="32">
                  <c:v>-2.0708761343767996</c:v>
                </c:pt>
                <c:pt idx="33">
                  <c:v>-1.8715009102493667</c:v>
                </c:pt>
                <c:pt idx="34">
                  <c:v>-1.7372597259958376</c:v>
                </c:pt>
                <c:pt idx="35">
                  <c:v>-1.8834071799772509</c:v>
                </c:pt>
                <c:pt idx="36">
                  <c:v>-1.23007880262276</c:v>
                </c:pt>
                <c:pt idx="37">
                  <c:v>-1.5844736080227051</c:v>
                </c:pt>
                <c:pt idx="38">
                  <c:v>-1.7635587662563275</c:v>
                </c:pt>
                <c:pt idx="39">
                  <c:v>-1.6646437223463124</c:v>
                </c:pt>
                <c:pt idx="40">
                  <c:v>-2.359068465942574</c:v>
                </c:pt>
                <c:pt idx="41">
                  <c:v>-2.1022966465128654</c:v>
                </c:pt>
                <c:pt idx="42">
                  <c:v>-2.1826112046730444</c:v>
                </c:pt>
                <c:pt idx="43">
                  <c:v>-2.2253974017714704</c:v>
                </c:pt>
                <c:pt idx="44">
                  <c:v>-2.0651803451405186</c:v>
                </c:pt>
                <c:pt idx="45">
                  <c:v>-2.0736559009555648</c:v>
                </c:pt>
                <c:pt idx="46">
                  <c:v>-2.1938657320472466</c:v>
                </c:pt>
                <c:pt idx="47">
                  <c:v>-2.2010794904116899</c:v>
                </c:pt>
                <c:pt idx="48">
                  <c:v>-1.8234521657301492</c:v>
                </c:pt>
                <c:pt idx="49">
                  <c:v>-2.0166832062899402</c:v>
                </c:pt>
                <c:pt idx="50">
                  <c:v>-1.4964424533612153</c:v>
                </c:pt>
                <c:pt idx="51">
                  <c:v>-1.289442906930951</c:v>
                </c:pt>
                <c:pt idx="52">
                  <c:v>-1.5193319599139201</c:v>
                </c:pt>
                <c:pt idx="53">
                  <c:v>-1.2155884973190147</c:v>
                </c:pt>
                <c:pt idx="54">
                  <c:v>-1.2430884973190182</c:v>
                </c:pt>
                <c:pt idx="55">
                  <c:v>-1.2555884973190139</c:v>
                </c:pt>
                <c:pt idx="56">
                  <c:v>-1.4630884973190135</c:v>
                </c:pt>
                <c:pt idx="57">
                  <c:v>-1.6305884973190139</c:v>
                </c:pt>
                <c:pt idx="58">
                  <c:v>-2.1355884973190129</c:v>
                </c:pt>
                <c:pt idx="59">
                  <c:v>-2.3055884973190146</c:v>
                </c:pt>
                <c:pt idx="60">
                  <c:v>-1.733088497319013</c:v>
                </c:pt>
                <c:pt idx="61">
                  <c:v>-1.733088497319013</c:v>
                </c:pt>
                <c:pt idx="62">
                  <c:v>-1.5030884973190162</c:v>
                </c:pt>
                <c:pt idx="63">
                  <c:v>-1.6405884973190155</c:v>
                </c:pt>
                <c:pt idx="64">
                  <c:v>-2.1730884973190143</c:v>
                </c:pt>
                <c:pt idx="65">
                  <c:v>-2.0480884973190179</c:v>
                </c:pt>
                <c:pt idx="66">
                  <c:v>-2.1005884973190163</c:v>
                </c:pt>
                <c:pt idx="67">
                  <c:v>-2.0305884973190125</c:v>
                </c:pt>
                <c:pt idx="68">
                  <c:v>-1.9705884973190173</c:v>
                </c:pt>
                <c:pt idx="69">
                  <c:v>-2.0180884973190132</c:v>
                </c:pt>
                <c:pt idx="70">
                  <c:v>-1.9755884973190128</c:v>
                </c:pt>
                <c:pt idx="71">
                  <c:v>-1.9330884973190159</c:v>
                </c:pt>
                <c:pt idx="72">
                  <c:v>-1.8630884973190156</c:v>
                </c:pt>
                <c:pt idx="73">
                  <c:v>-1.9330884973190159</c:v>
                </c:pt>
                <c:pt idx="74">
                  <c:v>-1.7980884973190143</c:v>
                </c:pt>
                <c:pt idx="75">
                  <c:v>-1.7205884973190138</c:v>
                </c:pt>
                <c:pt idx="76">
                  <c:v>-1.9155884973190176</c:v>
                </c:pt>
                <c:pt idx="77">
                  <c:v>-1.9630884973190135</c:v>
                </c:pt>
                <c:pt idx="78">
                  <c:v>-1.7255884973190163</c:v>
                </c:pt>
                <c:pt idx="79">
                  <c:v>-1.7205884973190138</c:v>
                </c:pt>
                <c:pt idx="80">
                  <c:v>-1.5105884973190165</c:v>
                </c:pt>
                <c:pt idx="81">
                  <c:v>-1.468088497319016</c:v>
                </c:pt>
                <c:pt idx="82">
                  <c:v>-1.7455884973190159</c:v>
                </c:pt>
                <c:pt idx="83">
                  <c:v>-1.7705884973190145</c:v>
                </c:pt>
                <c:pt idx="84">
                  <c:v>-1.4930884973190111</c:v>
                </c:pt>
                <c:pt idx="85">
                  <c:v>-1.5330884973190138</c:v>
                </c:pt>
                <c:pt idx="86">
                  <c:v>-1.5855884973190122</c:v>
                </c:pt>
                <c:pt idx="87">
                  <c:v>-1.4955884973190159</c:v>
                </c:pt>
                <c:pt idx="88">
                  <c:v>-1.9680884973190125</c:v>
                </c:pt>
                <c:pt idx="89">
                  <c:v>-2.0280884973190147</c:v>
                </c:pt>
                <c:pt idx="90">
                  <c:v>-2.1280884973190126</c:v>
                </c:pt>
                <c:pt idx="91">
                  <c:v>-2.2655884973190119</c:v>
                </c:pt>
                <c:pt idx="92">
                  <c:v>-1.7605884973190165</c:v>
                </c:pt>
                <c:pt idx="93">
                  <c:v>-2.045588497319013</c:v>
                </c:pt>
                <c:pt idx="94">
                  <c:v>-2.3630884973190156</c:v>
                </c:pt>
                <c:pt idx="95">
                  <c:v>-2.5530884973190133</c:v>
                </c:pt>
                <c:pt idx="96">
                  <c:v>-2.8805884973190139</c:v>
                </c:pt>
                <c:pt idx="97">
                  <c:v>-2.4980884973190136</c:v>
                </c:pt>
                <c:pt idx="98">
                  <c:v>-2.1130884973190156</c:v>
                </c:pt>
                <c:pt idx="99">
                  <c:v>-1.7305884973190153</c:v>
                </c:pt>
                <c:pt idx="100">
                  <c:v>-1.7630884973190142</c:v>
                </c:pt>
                <c:pt idx="101">
                  <c:v>-1.7680884973190132</c:v>
                </c:pt>
                <c:pt idx="102">
                  <c:v>-1.8080884973190159</c:v>
                </c:pt>
                <c:pt idx="103">
                  <c:v>-1.7305884973190153</c:v>
                </c:pt>
                <c:pt idx="104">
                  <c:v>-1.9605884973190122</c:v>
                </c:pt>
                <c:pt idx="105">
                  <c:v>-2.0780884973190155</c:v>
                </c:pt>
                <c:pt idx="106">
                  <c:v>-2.3455884973190173</c:v>
                </c:pt>
                <c:pt idx="107">
                  <c:v>-2.7305884973190153</c:v>
                </c:pt>
                <c:pt idx="108">
                  <c:v>-2.3355884973190157</c:v>
                </c:pt>
                <c:pt idx="109">
                  <c:v>-2.160588497319015</c:v>
                </c:pt>
                <c:pt idx="110">
                  <c:v>-1.9505884973190142</c:v>
                </c:pt>
                <c:pt idx="111">
                  <c:v>-2.098088497319015</c:v>
                </c:pt>
                <c:pt idx="112">
                  <c:v>-2.6955884973190152</c:v>
                </c:pt>
                <c:pt idx="113">
                  <c:v>-2.9330884973190159</c:v>
                </c:pt>
                <c:pt idx="114">
                  <c:v>-3.0855884973190157</c:v>
                </c:pt>
                <c:pt idx="115">
                  <c:v>-3.1280884973190162</c:v>
                </c:pt>
                <c:pt idx="116">
                  <c:v>-2.665588497319014</c:v>
                </c:pt>
                <c:pt idx="117">
                  <c:v>-2.7805884973190125</c:v>
                </c:pt>
                <c:pt idx="118">
                  <c:v>-2.8280884973190119</c:v>
                </c:pt>
                <c:pt idx="119">
                  <c:v>-2.7055884973190132</c:v>
                </c:pt>
                <c:pt idx="120">
                  <c:v>-2.7255884973190128</c:v>
                </c:pt>
                <c:pt idx="121">
                  <c:v>-2.6855884973190136</c:v>
                </c:pt>
                <c:pt idx="122">
                  <c:v>-2.5655884973190126</c:v>
                </c:pt>
                <c:pt idx="123">
                  <c:v>-2.6480884973190122</c:v>
                </c:pt>
                <c:pt idx="124">
                  <c:v>-3.1180884973190111</c:v>
                </c:pt>
                <c:pt idx="125">
                  <c:v>-3.1305884973190139</c:v>
                </c:pt>
                <c:pt idx="126">
                  <c:v>-3.2630884973190142</c:v>
                </c:pt>
                <c:pt idx="127">
                  <c:v>-3.3555884973190153</c:v>
                </c:pt>
                <c:pt idx="128">
                  <c:v>-2.9180884973190153</c:v>
                </c:pt>
                <c:pt idx="129">
                  <c:v>-3.0105884973190129</c:v>
                </c:pt>
                <c:pt idx="130">
                  <c:v>-2.790588497319014</c:v>
                </c:pt>
                <c:pt idx="131">
                  <c:v>-2.8755884973190149</c:v>
                </c:pt>
                <c:pt idx="132">
                  <c:v>-3.3055884973190146</c:v>
                </c:pt>
                <c:pt idx="133">
                  <c:v>-3.1455884973190145</c:v>
                </c:pt>
                <c:pt idx="134">
                  <c:v>-3.415588497319014</c:v>
                </c:pt>
                <c:pt idx="135">
                  <c:v>-3.223088497319015</c:v>
                </c:pt>
                <c:pt idx="136">
                  <c:v>-3.2305884973190153</c:v>
                </c:pt>
                <c:pt idx="137">
                  <c:v>-3.4880884973190156</c:v>
                </c:pt>
                <c:pt idx="138">
                  <c:v>-3.5455884973190166</c:v>
                </c:pt>
                <c:pt idx="139">
                  <c:v>-3.723088497319015</c:v>
                </c:pt>
                <c:pt idx="140">
                  <c:v>-3.3105884973190136</c:v>
                </c:pt>
                <c:pt idx="141">
                  <c:v>-3.4305884973190146</c:v>
                </c:pt>
                <c:pt idx="142">
                  <c:v>-3.6130884973190156</c:v>
                </c:pt>
                <c:pt idx="143">
                  <c:v>-3.608088497319013</c:v>
                </c:pt>
                <c:pt idx="144">
                  <c:v>-3.9705884973190173</c:v>
                </c:pt>
                <c:pt idx="145">
                  <c:v>-3.9430884973190139</c:v>
                </c:pt>
                <c:pt idx="146">
                  <c:v>-2.9255884973190156</c:v>
                </c:pt>
                <c:pt idx="147">
                  <c:v>-2.6530884973190147</c:v>
                </c:pt>
                <c:pt idx="148">
                  <c:v>-2.4805884973190153</c:v>
                </c:pt>
                <c:pt idx="149">
                  <c:v>-2.1255884973190149</c:v>
                </c:pt>
                <c:pt idx="150">
                  <c:v>-2.8130884973190149</c:v>
                </c:pt>
                <c:pt idx="151">
                  <c:v>-2.6755884973190156</c:v>
                </c:pt>
                <c:pt idx="152">
                  <c:v>-2.9080884973190173</c:v>
                </c:pt>
                <c:pt idx="153">
                  <c:v>-3.1105884973190179</c:v>
                </c:pt>
                <c:pt idx="154">
                  <c:v>-3.545588497319013</c:v>
                </c:pt>
                <c:pt idx="155">
                  <c:v>-4.2480884973190136</c:v>
                </c:pt>
                <c:pt idx="156">
                  <c:v>-4.2430884973190146</c:v>
                </c:pt>
                <c:pt idx="157">
                  <c:v>-4.1280884973190162</c:v>
                </c:pt>
                <c:pt idx="158">
                  <c:v>-3.5705884973190152</c:v>
                </c:pt>
                <c:pt idx="159">
                  <c:v>-3.4955884973190159</c:v>
                </c:pt>
                <c:pt idx="160">
                  <c:v>-3.5180884973190167</c:v>
                </c:pt>
                <c:pt idx="161">
                  <c:v>-3.7405884973190133</c:v>
                </c:pt>
                <c:pt idx="162">
                  <c:v>-3.608088497319013</c:v>
                </c:pt>
                <c:pt idx="163">
                  <c:v>-3.5855884973190157</c:v>
                </c:pt>
                <c:pt idx="164">
                  <c:v>-3.2530884973190162</c:v>
                </c:pt>
                <c:pt idx="165">
                  <c:v>-3.2530884973190162</c:v>
                </c:pt>
                <c:pt idx="166">
                  <c:v>-3.7080884973190145</c:v>
                </c:pt>
                <c:pt idx="167">
                  <c:v>-3.6155884973190133</c:v>
                </c:pt>
                <c:pt idx="168">
                  <c:v>-3.8880884973190142</c:v>
                </c:pt>
                <c:pt idx="169">
                  <c:v>-3.8280884973190155</c:v>
                </c:pt>
                <c:pt idx="170">
                  <c:v>-3.8055884973190182</c:v>
                </c:pt>
                <c:pt idx="171">
                  <c:v>-3.723088497319015</c:v>
                </c:pt>
                <c:pt idx="172">
                  <c:v>-3.9630884973190135</c:v>
                </c:pt>
                <c:pt idx="173">
                  <c:v>-4.0330884973190138</c:v>
                </c:pt>
                <c:pt idx="174">
                  <c:v>-4.2280884973190176</c:v>
                </c:pt>
                <c:pt idx="175">
                  <c:v>-4.3255884973190142</c:v>
                </c:pt>
                <c:pt idx="176">
                  <c:v>-3.9480884973190165</c:v>
                </c:pt>
                <c:pt idx="177">
                  <c:v>-4.0230884973190157</c:v>
                </c:pt>
                <c:pt idx="178">
                  <c:v>-3.473088497319015</c:v>
                </c:pt>
                <c:pt idx="179">
                  <c:v>-3.4130884973190128</c:v>
                </c:pt>
                <c:pt idx="180">
                  <c:v>-4.5630884973190149</c:v>
                </c:pt>
                <c:pt idx="181">
                  <c:v>-4.7180884973190125</c:v>
                </c:pt>
                <c:pt idx="182">
                  <c:v>-4.7105884973190157</c:v>
                </c:pt>
                <c:pt idx="183">
                  <c:v>-4.6255884973190149</c:v>
                </c:pt>
                <c:pt idx="184">
                  <c:v>-3.525588497319017</c:v>
                </c:pt>
                <c:pt idx="185">
                  <c:v>-3.3280884973190155</c:v>
                </c:pt>
                <c:pt idx="186">
                  <c:v>-3.6380884973190142</c:v>
                </c:pt>
                <c:pt idx="187">
                  <c:v>-3.9405884973190162</c:v>
                </c:pt>
                <c:pt idx="188">
                  <c:v>-4.0380884973190128</c:v>
                </c:pt>
                <c:pt idx="189">
                  <c:v>-4.1930884973190139</c:v>
                </c:pt>
                <c:pt idx="190">
                  <c:v>-4.5280884973190147</c:v>
                </c:pt>
                <c:pt idx="191">
                  <c:v>-4.2655884973190155</c:v>
                </c:pt>
                <c:pt idx="192">
                  <c:v>-4.1455884973190145</c:v>
                </c:pt>
                <c:pt idx="193">
                  <c:v>-3.9255884973190156</c:v>
                </c:pt>
                <c:pt idx="194">
                  <c:v>-3.2380884973190156</c:v>
                </c:pt>
                <c:pt idx="195">
                  <c:v>-2.9605884973190157</c:v>
                </c:pt>
                <c:pt idx="196">
                  <c:v>-2.6905884973190162</c:v>
                </c:pt>
                <c:pt idx="197">
                  <c:v>-2.6480884973190122</c:v>
                </c:pt>
                <c:pt idx="198">
                  <c:v>-2.8105884973190136</c:v>
                </c:pt>
                <c:pt idx="199">
                  <c:v>-2.7105884973190122</c:v>
                </c:pt>
                <c:pt idx="200">
                  <c:v>-3.7030884973190155</c:v>
                </c:pt>
                <c:pt idx="201">
                  <c:v>-3.5705884973190187</c:v>
                </c:pt>
                <c:pt idx="202">
                  <c:v>-4.040588497319014</c:v>
                </c:pt>
                <c:pt idx="203">
                  <c:v>-4.6455884973190145</c:v>
                </c:pt>
                <c:pt idx="204">
                  <c:v>-4.165588497319014</c:v>
                </c:pt>
                <c:pt idx="205">
                  <c:v>-4.3130884973190149</c:v>
                </c:pt>
                <c:pt idx="206">
                  <c:v>-3.7355884973190143</c:v>
                </c:pt>
                <c:pt idx="207">
                  <c:v>-3.665588497319014</c:v>
                </c:pt>
                <c:pt idx="208">
                  <c:v>-3.5155884973190119</c:v>
                </c:pt>
                <c:pt idx="209">
                  <c:v>-3.7155884973190147</c:v>
                </c:pt>
                <c:pt idx="210">
                  <c:v>-3.660588497319015</c:v>
                </c:pt>
                <c:pt idx="211">
                  <c:v>-3.8230884973190165</c:v>
                </c:pt>
                <c:pt idx="212">
                  <c:v>-3.5955884973190138</c:v>
                </c:pt>
                <c:pt idx="213">
                  <c:v>-3.6380884973190142</c:v>
                </c:pt>
                <c:pt idx="214">
                  <c:v>-4.1430884973190167</c:v>
                </c:pt>
                <c:pt idx="215">
                  <c:v>-4.0680884973190174</c:v>
                </c:pt>
                <c:pt idx="216">
                  <c:v>-4.6055884973190153</c:v>
                </c:pt>
                <c:pt idx="217">
                  <c:v>-4.540588497319014</c:v>
                </c:pt>
                <c:pt idx="218">
                  <c:v>-4.5880884973190135</c:v>
                </c:pt>
                <c:pt idx="219">
                  <c:v>-4.468088497319016</c:v>
                </c:pt>
                <c:pt idx="220">
                  <c:v>-4.4755884973190163</c:v>
                </c:pt>
                <c:pt idx="221">
                  <c:v>-4.5855884973190157</c:v>
                </c:pt>
                <c:pt idx="222">
                  <c:v>-4.9380884973190184</c:v>
                </c:pt>
                <c:pt idx="223">
                  <c:v>-5.1680884973190153</c:v>
                </c:pt>
                <c:pt idx="224">
                  <c:v>-5.0305884973190125</c:v>
                </c:pt>
                <c:pt idx="225">
                  <c:v>-5.1655884973190176</c:v>
                </c:pt>
                <c:pt idx="226">
                  <c:v>-4.8080884973190159</c:v>
                </c:pt>
                <c:pt idx="227">
                  <c:v>-4.920588497319013</c:v>
                </c:pt>
                <c:pt idx="228">
                  <c:v>-5.4580884973190145</c:v>
                </c:pt>
                <c:pt idx="229">
                  <c:v>-5.7180884973190125</c:v>
                </c:pt>
                <c:pt idx="230">
                  <c:v>-5.9455884973190152</c:v>
                </c:pt>
                <c:pt idx="231">
                  <c:v>-5.4930884973190146</c:v>
                </c:pt>
                <c:pt idx="232">
                  <c:v>-4.8855884973190165</c:v>
                </c:pt>
                <c:pt idx="233">
                  <c:v>-4.775588497319017</c:v>
                </c:pt>
                <c:pt idx="234">
                  <c:v>-4.9230884973190143</c:v>
                </c:pt>
              </c:numCache>
            </c:numRef>
          </c:val>
          <c:smooth val="0"/>
          <c:extLst>
            <c:ext xmlns:c16="http://schemas.microsoft.com/office/drawing/2014/chart" uri="{C3380CC4-5D6E-409C-BE32-E72D297353CC}">
              <c16:uniqueId val="{00000000-96C5-42D0-B9B3-BDCC97F0B3CC}"/>
            </c:ext>
          </c:extLst>
        </c:ser>
        <c:ser>
          <c:idx val="1"/>
          <c:order val="1"/>
          <c:tx>
            <c:strRef>
              <c:f>g.II.8!$C$1</c:f>
              <c:strCache>
                <c:ptCount val="1"/>
                <c:pt idx="0">
                  <c:v>Comerciales</c:v>
                </c:pt>
              </c:strCache>
            </c:strRef>
          </c:tx>
          <c:spPr>
            <a:ln w="15875" cap="rnd">
              <a:solidFill>
                <a:srgbClr val="002060"/>
              </a:solidFill>
              <a:round/>
            </a:ln>
            <a:effectLst/>
          </c:spPr>
          <c:marker>
            <c:symbol val="none"/>
          </c:marker>
          <c:cat>
            <c:numRef>
              <c:f>g.II.8!$A$2:$A$236</c:f>
              <c:numCache>
                <c:formatCode>m/d/yyyy</c:formatCode>
                <c:ptCount val="235"/>
                <c:pt idx="0">
                  <c:v>42011</c:v>
                </c:pt>
                <c:pt idx="1">
                  <c:v>42019</c:v>
                </c:pt>
                <c:pt idx="2">
                  <c:v>42027</c:v>
                </c:pt>
                <c:pt idx="3">
                  <c:v>42035</c:v>
                </c:pt>
                <c:pt idx="4">
                  <c:v>42042</c:v>
                </c:pt>
                <c:pt idx="5">
                  <c:v>42050</c:v>
                </c:pt>
                <c:pt idx="6">
                  <c:v>42058</c:v>
                </c:pt>
                <c:pt idx="7">
                  <c:v>42063</c:v>
                </c:pt>
                <c:pt idx="8">
                  <c:v>42070</c:v>
                </c:pt>
                <c:pt idx="9">
                  <c:v>42078</c:v>
                </c:pt>
                <c:pt idx="10">
                  <c:v>42086</c:v>
                </c:pt>
                <c:pt idx="11">
                  <c:v>42094</c:v>
                </c:pt>
                <c:pt idx="12">
                  <c:v>42101</c:v>
                </c:pt>
                <c:pt idx="13">
                  <c:v>42109</c:v>
                </c:pt>
                <c:pt idx="14">
                  <c:v>42117</c:v>
                </c:pt>
                <c:pt idx="15">
                  <c:v>42124</c:v>
                </c:pt>
                <c:pt idx="16">
                  <c:v>42131</c:v>
                </c:pt>
                <c:pt idx="17">
                  <c:v>42139</c:v>
                </c:pt>
                <c:pt idx="18">
                  <c:v>42147</c:v>
                </c:pt>
                <c:pt idx="19">
                  <c:v>42155</c:v>
                </c:pt>
                <c:pt idx="20">
                  <c:v>42162</c:v>
                </c:pt>
                <c:pt idx="21">
                  <c:v>42170</c:v>
                </c:pt>
                <c:pt idx="22">
                  <c:v>42178</c:v>
                </c:pt>
                <c:pt idx="23">
                  <c:v>42185</c:v>
                </c:pt>
                <c:pt idx="24">
                  <c:v>42192</c:v>
                </c:pt>
                <c:pt idx="25">
                  <c:v>42200</c:v>
                </c:pt>
                <c:pt idx="26">
                  <c:v>42208</c:v>
                </c:pt>
                <c:pt idx="27">
                  <c:v>42216</c:v>
                </c:pt>
                <c:pt idx="28">
                  <c:v>42223</c:v>
                </c:pt>
                <c:pt idx="29">
                  <c:v>42231</c:v>
                </c:pt>
                <c:pt idx="30">
                  <c:v>42239</c:v>
                </c:pt>
                <c:pt idx="31">
                  <c:v>42247</c:v>
                </c:pt>
                <c:pt idx="32">
                  <c:v>42254</c:v>
                </c:pt>
                <c:pt idx="33">
                  <c:v>42262</c:v>
                </c:pt>
                <c:pt idx="34">
                  <c:v>42270</c:v>
                </c:pt>
                <c:pt idx="35">
                  <c:v>42277</c:v>
                </c:pt>
                <c:pt idx="36">
                  <c:v>42284</c:v>
                </c:pt>
                <c:pt idx="37">
                  <c:v>42292</c:v>
                </c:pt>
                <c:pt idx="38">
                  <c:v>42300</c:v>
                </c:pt>
                <c:pt idx="39">
                  <c:v>42308</c:v>
                </c:pt>
                <c:pt idx="40">
                  <c:v>42315</c:v>
                </c:pt>
                <c:pt idx="41">
                  <c:v>42323</c:v>
                </c:pt>
                <c:pt idx="42">
                  <c:v>42331</c:v>
                </c:pt>
                <c:pt idx="43">
                  <c:v>42338</c:v>
                </c:pt>
                <c:pt idx="44">
                  <c:v>42345</c:v>
                </c:pt>
                <c:pt idx="45">
                  <c:v>42353</c:v>
                </c:pt>
                <c:pt idx="46">
                  <c:v>42361</c:v>
                </c:pt>
                <c:pt idx="47">
                  <c:v>42369</c:v>
                </c:pt>
                <c:pt idx="48">
                  <c:v>42376</c:v>
                </c:pt>
                <c:pt idx="49">
                  <c:v>42384</c:v>
                </c:pt>
                <c:pt idx="50">
                  <c:v>42392</c:v>
                </c:pt>
                <c:pt idx="51">
                  <c:v>42400</c:v>
                </c:pt>
                <c:pt idx="52">
                  <c:v>42407</c:v>
                </c:pt>
                <c:pt idx="53">
                  <c:v>42415</c:v>
                </c:pt>
                <c:pt idx="54">
                  <c:v>42423</c:v>
                </c:pt>
                <c:pt idx="55">
                  <c:v>42429</c:v>
                </c:pt>
                <c:pt idx="56">
                  <c:v>42436</c:v>
                </c:pt>
                <c:pt idx="57">
                  <c:v>42444</c:v>
                </c:pt>
                <c:pt idx="58">
                  <c:v>42452</c:v>
                </c:pt>
                <c:pt idx="59">
                  <c:v>42460</c:v>
                </c:pt>
                <c:pt idx="60">
                  <c:v>42467</c:v>
                </c:pt>
                <c:pt idx="61">
                  <c:v>42475</c:v>
                </c:pt>
                <c:pt idx="62">
                  <c:v>42483</c:v>
                </c:pt>
                <c:pt idx="63">
                  <c:v>42489</c:v>
                </c:pt>
                <c:pt idx="64">
                  <c:v>42497</c:v>
                </c:pt>
                <c:pt idx="65">
                  <c:v>42505</c:v>
                </c:pt>
                <c:pt idx="66">
                  <c:v>42513</c:v>
                </c:pt>
                <c:pt idx="67">
                  <c:v>42521</c:v>
                </c:pt>
                <c:pt idx="68">
                  <c:v>42528</c:v>
                </c:pt>
                <c:pt idx="69">
                  <c:v>42536</c:v>
                </c:pt>
                <c:pt idx="70">
                  <c:v>42544</c:v>
                </c:pt>
                <c:pt idx="71">
                  <c:v>42551</c:v>
                </c:pt>
                <c:pt idx="72">
                  <c:v>42558</c:v>
                </c:pt>
                <c:pt idx="73">
                  <c:v>42566</c:v>
                </c:pt>
                <c:pt idx="74">
                  <c:v>42574</c:v>
                </c:pt>
                <c:pt idx="75">
                  <c:v>42581</c:v>
                </c:pt>
                <c:pt idx="76">
                  <c:v>42589</c:v>
                </c:pt>
                <c:pt idx="77">
                  <c:v>42597</c:v>
                </c:pt>
                <c:pt idx="78">
                  <c:v>42605</c:v>
                </c:pt>
                <c:pt idx="79">
                  <c:v>42613</c:v>
                </c:pt>
                <c:pt idx="80">
                  <c:v>42620</c:v>
                </c:pt>
                <c:pt idx="81">
                  <c:v>42628</c:v>
                </c:pt>
                <c:pt idx="82">
                  <c:v>42636</c:v>
                </c:pt>
                <c:pt idx="83">
                  <c:v>42643</c:v>
                </c:pt>
                <c:pt idx="84">
                  <c:v>42650</c:v>
                </c:pt>
                <c:pt idx="85">
                  <c:v>42658</c:v>
                </c:pt>
                <c:pt idx="86">
                  <c:v>42666</c:v>
                </c:pt>
                <c:pt idx="87">
                  <c:v>42674</c:v>
                </c:pt>
                <c:pt idx="88">
                  <c:v>42681</c:v>
                </c:pt>
                <c:pt idx="89">
                  <c:v>42689</c:v>
                </c:pt>
                <c:pt idx="90">
                  <c:v>42697</c:v>
                </c:pt>
                <c:pt idx="91">
                  <c:v>42704</c:v>
                </c:pt>
                <c:pt idx="92">
                  <c:v>42711</c:v>
                </c:pt>
                <c:pt idx="93">
                  <c:v>42719</c:v>
                </c:pt>
                <c:pt idx="94">
                  <c:v>42727</c:v>
                </c:pt>
                <c:pt idx="95">
                  <c:v>42734</c:v>
                </c:pt>
                <c:pt idx="96">
                  <c:v>42742</c:v>
                </c:pt>
                <c:pt idx="97">
                  <c:v>42750</c:v>
                </c:pt>
                <c:pt idx="98">
                  <c:v>42758</c:v>
                </c:pt>
                <c:pt idx="99">
                  <c:v>42766</c:v>
                </c:pt>
                <c:pt idx="100">
                  <c:v>42773</c:v>
                </c:pt>
                <c:pt idx="101">
                  <c:v>42781</c:v>
                </c:pt>
                <c:pt idx="102">
                  <c:v>42789</c:v>
                </c:pt>
                <c:pt idx="103">
                  <c:v>42794</c:v>
                </c:pt>
                <c:pt idx="104">
                  <c:v>42801</c:v>
                </c:pt>
                <c:pt idx="105">
                  <c:v>42809</c:v>
                </c:pt>
                <c:pt idx="106">
                  <c:v>42817</c:v>
                </c:pt>
                <c:pt idx="107">
                  <c:v>42825</c:v>
                </c:pt>
                <c:pt idx="108">
                  <c:v>42832</c:v>
                </c:pt>
                <c:pt idx="109">
                  <c:v>42840</c:v>
                </c:pt>
                <c:pt idx="110">
                  <c:v>42848</c:v>
                </c:pt>
                <c:pt idx="111">
                  <c:v>42855</c:v>
                </c:pt>
                <c:pt idx="112">
                  <c:v>42862</c:v>
                </c:pt>
                <c:pt idx="113">
                  <c:v>42870</c:v>
                </c:pt>
                <c:pt idx="114">
                  <c:v>42878</c:v>
                </c:pt>
                <c:pt idx="115">
                  <c:v>42886</c:v>
                </c:pt>
                <c:pt idx="116">
                  <c:v>42893</c:v>
                </c:pt>
                <c:pt idx="117">
                  <c:v>42901</c:v>
                </c:pt>
                <c:pt idx="118">
                  <c:v>42909</c:v>
                </c:pt>
                <c:pt idx="119">
                  <c:v>42916</c:v>
                </c:pt>
                <c:pt idx="120">
                  <c:v>42923</c:v>
                </c:pt>
                <c:pt idx="121">
                  <c:v>42931</c:v>
                </c:pt>
                <c:pt idx="122">
                  <c:v>42939</c:v>
                </c:pt>
                <c:pt idx="123">
                  <c:v>42947</c:v>
                </c:pt>
                <c:pt idx="124">
                  <c:v>42954</c:v>
                </c:pt>
                <c:pt idx="125">
                  <c:v>42962</c:v>
                </c:pt>
                <c:pt idx="126">
                  <c:v>42970</c:v>
                </c:pt>
                <c:pt idx="127">
                  <c:v>42978</c:v>
                </c:pt>
                <c:pt idx="128">
                  <c:v>42985</c:v>
                </c:pt>
                <c:pt idx="129">
                  <c:v>42993</c:v>
                </c:pt>
                <c:pt idx="130">
                  <c:v>43001</c:v>
                </c:pt>
                <c:pt idx="131">
                  <c:v>43008</c:v>
                </c:pt>
                <c:pt idx="132">
                  <c:v>43015</c:v>
                </c:pt>
                <c:pt idx="133">
                  <c:v>43023</c:v>
                </c:pt>
                <c:pt idx="134">
                  <c:v>43031</c:v>
                </c:pt>
                <c:pt idx="135">
                  <c:v>43039</c:v>
                </c:pt>
                <c:pt idx="136">
                  <c:v>43046</c:v>
                </c:pt>
                <c:pt idx="137">
                  <c:v>43054</c:v>
                </c:pt>
                <c:pt idx="138">
                  <c:v>43062</c:v>
                </c:pt>
                <c:pt idx="139">
                  <c:v>43069</c:v>
                </c:pt>
                <c:pt idx="140">
                  <c:v>43076</c:v>
                </c:pt>
                <c:pt idx="141">
                  <c:v>43084</c:v>
                </c:pt>
                <c:pt idx="142">
                  <c:v>43092</c:v>
                </c:pt>
                <c:pt idx="143">
                  <c:v>43100</c:v>
                </c:pt>
                <c:pt idx="144">
                  <c:v>43107</c:v>
                </c:pt>
                <c:pt idx="145">
                  <c:v>43115</c:v>
                </c:pt>
                <c:pt idx="146">
                  <c:v>43123</c:v>
                </c:pt>
                <c:pt idx="147">
                  <c:v>43131</c:v>
                </c:pt>
                <c:pt idx="148">
                  <c:v>43138</c:v>
                </c:pt>
                <c:pt idx="149">
                  <c:v>43146</c:v>
                </c:pt>
                <c:pt idx="150">
                  <c:v>43154</c:v>
                </c:pt>
                <c:pt idx="151">
                  <c:v>43159</c:v>
                </c:pt>
                <c:pt idx="152">
                  <c:v>43166</c:v>
                </c:pt>
                <c:pt idx="153">
                  <c:v>43174</c:v>
                </c:pt>
                <c:pt idx="154">
                  <c:v>43182</c:v>
                </c:pt>
                <c:pt idx="155">
                  <c:v>43188</c:v>
                </c:pt>
                <c:pt idx="156">
                  <c:v>43197</c:v>
                </c:pt>
                <c:pt idx="157">
                  <c:v>43205</c:v>
                </c:pt>
                <c:pt idx="158">
                  <c:v>43213</c:v>
                </c:pt>
                <c:pt idx="159">
                  <c:v>43220</c:v>
                </c:pt>
                <c:pt idx="160">
                  <c:v>43227</c:v>
                </c:pt>
                <c:pt idx="161">
                  <c:v>43235</c:v>
                </c:pt>
                <c:pt idx="162">
                  <c:v>43243</c:v>
                </c:pt>
                <c:pt idx="163">
                  <c:v>43251</c:v>
                </c:pt>
                <c:pt idx="164">
                  <c:v>43258</c:v>
                </c:pt>
                <c:pt idx="165">
                  <c:v>43266</c:v>
                </c:pt>
                <c:pt idx="166">
                  <c:v>43274</c:v>
                </c:pt>
                <c:pt idx="167">
                  <c:v>43281</c:v>
                </c:pt>
                <c:pt idx="168">
                  <c:v>43288</c:v>
                </c:pt>
                <c:pt idx="169">
                  <c:v>43296</c:v>
                </c:pt>
                <c:pt idx="170">
                  <c:v>43304</c:v>
                </c:pt>
                <c:pt idx="171">
                  <c:v>43312</c:v>
                </c:pt>
                <c:pt idx="172">
                  <c:v>43319</c:v>
                </c:pt>
                <c:pt idx="173">
                  <c:v>43327</c:v>
                </c:pt>
                <c:pt idx="174">
                  <c:v>43335</c:v>
                </c:pt>
                <c:pt idx="175">
                  <c:v>43343</c:v>
                </c:pt>
                <c:pt idx="176">
                  <c:v>43350</c:v>
                </c:pt>
                <c:pt idx="177">
                  <c:v>43358</c:v>
                </c:pt>
                <c:pt idx="178">
                  <c:v>43366</c:v>
                </c:pt>
                <c:pt idx="179">
                  <c:v>43373</c:v>
                </c:pt>
                <c:pt idx="180">
                  <c:v>43380</c:v>
                </c:pt>
                <c:pt idx="181">
                  <c:v>43388</c:v>
                </c:pt>
                <c:pt idx="182">
                  <c:v>43396</c:v>
                </c:pt>
                <c:pt idx="183">
                  <c:v>43404</c:v>
                </c:pt>
                <c:pt idx="184">
                  <c:v>43411</c:v>
                </c:pt>
                <c:pt idx="185">
                  <c:v>43419</c:v>
                </c:pt>
                <c:pt idx="186">
                  <c:v>43427</c:v>
                </c:pt>
                <c:pt idx="187">
                  <c:v>43434</c:v>
                </c:pt>
                <c:pt idx="188">
                  <c:v>43441</c:v>
                </c:pt>
                <c:pt idx="189">
                  <c:v>43449</c:v>
                </c:pt>
                <c:pt idx="190">
                  <c:v>43457</c:v>
                </c:pt>
                <c:pt idx="191">
                  <c:v>43465</c:v>
                </c:pt>
                <c:pt idx="192">
                  <c:v>43472</c:v>
                </c:pt>
                <c:pt idx="193">
                  <c:v>43480</c:v>
                </c:pt>
                <c:pt idx="194">
                  <c:v>43488</c:v>
                </c:pt>
                <c:pt idx="195">
                  <c:v>43496</c:v>
                </c:pt>
                <c:pt idx="196">
                  <c:v>43503</c:v>
                </c:pt>
                <c:pt idx="197">
                  <c:v>43511</c:v>
                </c:pt>
                <c:pt idx="198">
                  <c:v>43519</c:v>
                </c:pt>
                <c:pt idx="199">
                  <c:v>43524</c:v>
                </c:pt>
                <c:pt idx="200">
                  <c:v>43531</c:v>
                </c:pt>
                <c:pt idx="201">
                  <c:v>43539</c:v>
                </c:pt>
                <c:pt idx="202">
                  <c:v>43547</c:v>
                </c:pt>
                <c:pt idx="203">
                  <c:v>43555</c:v>
                </c:pt>
                <c:pt idx="204">
                  <c:v>43562</c:v>
                </c:pt>
                <c:pt idx="205">
                  <c:v>43570</c:v>
                </c:pt>
                <c:pt idx="206">
                  <c:v>43578</c:v>
                </c:pt>
                <c:pt idx="207">
                  <c:v>43585</c:v>
                </c:pt>
                <c:pt idx="208">
                  <c:v>43592</c:v>
                </c:pt>
                <c:pt idx="209">
                  <c:v>43600</c:v>
                </c:pt>
                <c:pt idx="210">
                  <c:v>43608</c:v>
                </c:pt>
                <c:pt idx="211">
                  <c:v>43616</c:v>
                </c:pt>
                <c:pt idx="212">
                  <c:v>43623</c:v>
                </c:pt>
                <c:pt idx="213">
                  <c:v>43631</c:v>
                </c:pt>
                <c:pt idx="214">
                  <c:v>43639</c:v>
                </c:pt>
                <c:pt idx="215">
                  <c:v>43646</c:v>
                </c:pt>
                <c:pt idx="216">
                  <c:v>43653</c:v>
                </c:pt>
                <c:pt idx="217">
                  <c:v>43661</c:v>
                </c:pt>
                <c:pt idx="218">
                  <c:v>43669</c:v>
                </c:pt>
                <c:pt idx="219">
                  <c:v>43677</c:v>
                </c:pt>
                <c:pt idx="220">
                  <c:v>43684</c:v>
                </c:pt>
                <c:pt idx="221">
                  <c:v>43692</c:v>
                </c:pt>
                <c:pt idx="222">
                  <c:v>43700</c:v>
                </c:pt>
                <c:pt idx="223">
                  <c:v>43708</c:v>
                </c:pt>
                <c:pt idx="224">
                  <c:v>43715</c:v>
                </c:pt>
                <c:pt idx="225">
                  <c:v>43723</c:v>
                </c:pt>
                <c:pt idx="226">
                  <c:v>43731</c:v>
                </c:pt>
                <c:pt idx="227">
                  <c:v>43738</c:v>
                </c:pt>
                <c:pt idx="228">
                  <c:v>43745</c:v>
                </c:pt>
                <c:pt idx="229">
                  <c:v>43753</c:v>
                </c:pt>
                <c:pt idx="230">
                  <c:v>43761</c:v>
                </c:pt>
                <c:pt idx="231">
                  <c:v>43768</c:v>
                </c:pt>
                <c:pt idx="232">
                  <c:v>43776</c:v>
                </c:pt>
                <c:pt idx="233">
                  <c:v>43784</c:v>
                </c:pt>
                <c:pt idx="234">
                  <c:v>43792</c:v>
                </c:pt>
              </c:numCache>
            </c:numRef>
          </c:cat>
          <c:val>
            <c:numRef>
              <c:f>g.II.8!$C$2:$C$236</c:f>
              <c:numCache>
                <c:formatCode>#,##0.00</c:formatCode>
                <c:ptCount val="235"/>
                <c:pt idx="0">
                  <c:v>-0.62807540305740872</c:v>
                </c:pt>
                <c:pt idx="1">
                  <c:v>-0.60928064300973528</c:v>
                </c:pt>
                <c:pt idx="2">
                  <c:v>-0.5793440042316762</c:v>
                </c:pt>
                <c:pt idx="3">
                  <c:v>-0.52047227934325413</c:v>
                </c:pt>
                <c:pt idx="4">
                  <c:v>-0.52485129643186301</c:v>
                </c:pt>
                <c:pt idx="5">
                  <c:v>-0.45263845634772348</c:v>
                </c:pt>
                <c:pt idx="6">
                  <c:v>-0.42393713281624734</c:v>
                </c:pt>
                <c:pt idx="7">
                  <c:v>-0.48189570459280873</c:v>
                </c:pt>
                <c:pt idx="8">
                  <c:v>-0.4783308802139663</c:v>
                </c:pt>
                <c:pt idx="9">
                  <c:v>-0.43964260624316687</c:v>
                </c:pt>
                <c:pt idx="10">
                  <c:v>-0.28443093795644447</c:v>
                </c:pt>
                <c:pt idx="11">
                  <c:v>-0.36533246802799813</c:v>
                </c:pt>
                <c:pt idx="12">
                  <c:v>-0.20083947177248174</c:v>
                </c:pt>
                <c:pt idx="13">
                  <c:v>-0.16918665666779109</c:v>
                </c:pt>
                <c:pt idx="14">
                  <c:v>-0.33859207149500659</c:v>
                </c:pt>
                <c:pt idx="15">
                  <c:v>-0.3429215267036243</c:v>
                </c:pt>
                <c:pt idx="16">
                  <c:v>-0.75505311746768999</c:v>
                </c:pt>
                <c:pt idx="17">
                  <c:v>-0.89160517788297344</c:v>
                </c:pt>
                <c:pt idx="18">
                  <c:v>-0.87745876965464564</c:v>
                </c:pt>
                <c:pt idx="19">
                  <c:v>-0.74263519057328864</c:v>
                </c:pt>
                <c:pt idx="20">
                  <c:v>-0.62325300311908283</c:v>
                </c:pt>
                <c:pt idx="21">
                  <c:v>-0.6021385051871766</c:v>
                </c:pt>
                <c:pt idx="22">
                  <c:v>-0.51460396685934828</c:v>
                </c:pt>
                <c:pt idx="23">
                  <c:v>-0.55889390407936101</c:v>
                </c:pt>
                <c:pt idx="24">
                  <c:v>-0.55913077364480834</c:v>
                </c:pt>
                <c:pt idx="25">
                  <c:v>-0.61991673645587664</c:v>
                </c:pt>
                <c:pt idx="26">
                  <c:v>-0.777450101164467</c:v>
                </c:pt>
                <c:pt idx="27">
                  <c:v>-0.80365331569677689</c:v>
                </c:pt>
                <c:pt idx="28">
                  <c:v>-0.41609211180940076</c:v>
                </c:pt>
                <c:pt idx="29">
                  <c:v>-0.33787783587495834</c:v>
                </c:pt>
                <c:pt idx="30">
                  <c:v>-0.27675137127940097</c:v>
                </c:pt>
                <c:pt idx="31">
                  <c:v>-0.3463130373799741</c:v>
                </c:pt>
                <c:pt idx="32">
                  <c:v>-0.91154532802662125</c:v>
                </c:pt>
                <c:pt idx="33">
                  <c:v>-1.0137143475702191</c:v>
                </c:pt>
                <c:pt idx="34">
                  <c:v>-1.10714754160308</c:v>
                </c:pt>
                <c:pt idx="35">
                  <c:v>-1.2353086131059223</c:v>
                </c:pt>
                <c:pt idx="36">
                  <c:v>-1.0360394362200811</c:v>
                </c:pt>
                <c:pt idx="37">
                  <c:v>-1.2045208464742325</c:v>
                </c:pt>
                <c:pt idx="38">
                  <c:v>-1.3197680131214975</c:v>
                </c:pt>
                <c:pt idx="39">
                  <c:v>-1.336998572122357</c:v>
                </c:pt>
                <c:pt idx="40">
                  <c:v>-1.4166718093268074</c:v>
                </c:pt>
                <c:pt idx="41">
                  <c:v>-1.0829372249140032</c:v>
                </c:pt>
                <c:pt idx="42">
                  <c:v>-0.74282459381021493</c:v>
                </c:pt>
                <c:pt idx="43">
                  <c:v>-0.63058164122096727</c:v>
                </c:pt>
                <c:pt idx="44">
                  <c:v>-0.59528392295233434</c:v>
                </c:pt>
                <c:pt idx="45">
                  <c:v>-0.72468518437210605</c:v>
                </c:pt>
                <c:pt idx="46">
                  <c:v>-0.80852560779862248</c:v>
                </c:pt>
                <c:pt idx="47">
                  <c:v>-0.76068740873585572</c:v>
                </c:pt>
                <c:pt idx="48">
                  <c:v>-0.57162655155634834</c:v>
                </c:pt>
                <c:pt idx="49">
                  <c:v>-0.40517360640644551</c:v>
                </c:pt>
                <c:pt idx="50">
                  <c:v>-0.38611026950868865</c:v>
                </c:pt>
                <c:pt idx="51">
                  <c:v>-0.29251442748429035</c:v>
                </c:pt>
                <c:pt idx="52">
                  <c:v>-0.25837969420122064</c:v>
                </c:pt>
                <c:pt idx="53">
                  <c:v>-1.1413794310880299E-2</c:v>
                </c:pt>
                <c:pt idx="54">
                  <c:v>0.1210862056891191</c:v>
                </c:pt>
                <c:pt idx="55">
                  <c:v>0.1235862056891186</c:v>
                </c:pt>
                <c:pt idx="56">
                  <c:v>0.12108620568911821</c:v>
                </c:pt>
                <c:pt idx="57">
                  <c:v>1.1086205689118778E-2</c:v>
                </c:pt>
                <c:pt idx="58">
                  <c:v>4.3586205689118529E-2</c:v>
                </c:pt>
                <c:pt idx="59">
                  <c:v>0.10858620568911892</c:v>
                </c:pt>
                <c:pt idx="60">
                  <c:v>0.32358620568911878</c:v>
                </c:pt>
                <c:pt idx="61">
                  <c:v>0.19358620568911888</c:v>
                </c:pt>
                <c:pt idx="62">
                  <c:v>0.12858620568911938</c:v>
                </c:pt>
                <c:pt idx="63">
                  <c:v>3.5862056891193816E-3</c:v>
                </c:pt>
                <c:pt idx="64">
                  <c:v>-0.15391379431088126</c:v>
                </c:pt>
                <c:pt idx="65">
                  <c:v>2.1086205689119453E-2</c:v>
                </c:pt>
                <c:pt idx="66">
                  <c:v>2.6086205689119346E-2</c:v>
                </c:pt>
                <c:pt idx="67">
                  <c:v>1.6086205689119559E-2</c:v>
                </c:pt>
                <c:pt idx="68">
                  <c:v>-0.1339137943108808</c:v>
                </c:pt>
                <c:pt idx="69">
                  <c:v>-0.20641379431088058</c:v>
                </c:pt>
                <c:pt idx="70">
                  <c:v>-0.47891379431088055</c:v>
                </c:pt>
                <c:pt idx="71">
                  <c:v>-0.36641379431087984</c:v>
                </c:pt>
                <c:pt idx="72">
                  <c:v>-0.40141379431087998</c:v>
                </c:pt>
                <c:pt idx="73">
                  <c:v>-0.79641379431088044</c:v>
                </c:pt>
                <c:pt idx="74">
                  <c:v>-0.65141379431088087</c:v>
                </c:pt>
                <c:pt idx="75">
                  <c:v>-0.77641379431088087</c:v>
                </c:pt>
                <c:pt idx="76">
                  <c:v>-0.88641379431088119</c:v>
                </c:pt>
                <c:pt idx="77">
                  <c:v>-0.81141379431088101</c:v>
                </c:pt>
                <c:pt idx="78">
                  <c:v>-0.87641379431088051</c:v>
                </c:pt>
                <c:pt idx="79">
                  <c:v>-0.84641379431088115</c:v>
                </c:pt>
                <c:pt idx="80">
                  <c:v>-0.67641379431088122</c:v>
                </c:pt>
                <c:pt idx="81">
                  <c:v>-0.5089137943108808</c:v>
                </c:pt>
                <c:pt idx="82">
                  <c:v>-0.61641379431087984</c:v>
                </c:pt>
                <c:pt idx="83">
                  <c:v>-0.67141379431088044</c:v>
                </c:pt>
                <c:pt idx="84">
                  <c:v>-0.51141379431088119</c:v>
                </c:pt>
                <c:pt idx="85">
                  <c:v>-0.34141379431088037</c:v>
                </c:pt>
                <c:pt idx="86">
                  <c:v>3.3586205689118742E-2</c:v>
                </c:pt>
                <c:pt idx="87">
                  <c:v>0.19608620568911928</c:v>
                </c:pt>
                <c:pt idx="88">
                  <c:v>0.35608620568911942</c:v>
                </c:pt>
                <c:pt idx="89">
                  <c:v>0.20858620568911945</c:v>
                </c:pt>
                <c:pt idx="90">
                  <c:v>0.14858620568911896</c:v>
                </c:pt>
                <c:pt idx="91">
                  <c:v>0.10108620568911952</c:v>
                </c:pt>
                <c:pt idx="92">
                  <c:v>1.3586205689119168E-2</c:v>
                </c:pt>
                <c:pt idx="93">
                  <c:v>0.10608620568911942</c:v>
                </c:pt>
                <c:pt idx="94">
                  <c:v>1.6086205689118671E-2</c:v>
                </c:pt>
                <c:pt idx="95">
                  <c:v>6.1086205689119488E-2</c:v>
                </c:pt>
                <c:pt idx="96">
                  <c:v>0.10108620568911952</c:v>
                </c:pt>
                <c:pt idx="97">
                  <c:v>0.32858620568911956</c:v>
                </c:pt>
                <c:pt idx="98">
                  <c:v>0.42108620568911892</c:v>
                </c:pt>
                <c:pt idx="99">
                  <c:v>0.44108620568912027</c:v>
                </c:pt>
                <c:pt idx="100">
                  <c:v>0.57858620568911956</c:v>
                </c:pt>
                <c:pt idx="101">
                  <c:v>0.82108620568911928</c:v>
                </c:pt>
                <c:pt idx="102">
                  <c:v>0.96608620568911885</c:v>
                </c:pt>
                <c:pt idx="103">
                  <c:v>1.2160862056891188</c:v>
                </c:pt>
                <c:pt idx="104">
                  <c:v>1.1610862056891191</c:v>
                </c:pt>
                <c:pt idx="105">
                  <c:v>1.0110862056891206</c:v>
                </c:pt>
                <c:pt idx="106">
                  <c:v>0.91608620568911814</c:v>
                </c:pt>
                <c:pt idx="107">
                  <c:v>0.74608620568911821</c:v>
                </c:pt>
                <c:pt idx="108">
                  <c:v>0.58858620568911935</c:v>
                </c:pt>
                <c:pt idx="109">
                  <c:v>0.64358620568911906</c:v>
                </c:pt>
                <c:pt idx="110">
                  <c:v>0.44358620568911977</c:v>
                </c:pt>
                <c:pt idx="111">
                  <c:v>0.20358620568911956</c:v>
                </c:pt>
                <c:pt idx="112">
                  <c:v>5.8586205689119986E-2</c:v>
                </c:pt>
                <c:pt idx="113">
                  <c:v>-0.29391379431088094</c:v>
                </c:pt>
                <c:pt idx="114">
                  <c:v>-0.46141379431088048</c:v>
                </c:pt>
                <c:pt idx="115">
                  <c:v>-0.47391379431088065</c:v>
                </c:pt>
                <c:pt idx="116">
                  <c:v>-0.20641379431088058</c:v>
                </c:pt>
                <c:pt idx="117">
                  <c:v>-0.21891379431087987</c:v>
                </c:pt>
                <c:pt idx="118">
                  <c:v>-0.21141379431088136</c:v>
                </c:pt>
                <c:pt idx="119">
                  <c:v>-0.16141379431088065</c:v>
                </c:pt>
                <c:pt idx="120">
                  <c:v>-0.54141379431088055</c:v>
                </c:pt>
                <c:pt idx="121">
                  <c:v>-0.62141379431088062</c:v>
                </c:pt>
                <c:pt idx="122">
                  <c:v>-0.43391379431087973</c:v>
                </c:pt>
                <c:pt idx="123">
                  <c:v>-0.46141379431088048</c:v>
                </c:pt>
                <c:pt idx="124">
                  <c:v>-0.41391379431088104</c:v>
                </c:pt>
                <c:pt idx="125">
                  <c:v>-0.34891379431088065</c:v>
                </c:pt>
                <c:pt idx="126">
                  <c:v>-0.49641379431088151</c:v>
                </c:pt>
                <c:pt idx="127">
                  <c:v>-0.64891379431088136</c:v>
                </c:pt>
                <c:pt idx="128">
                  <c:v>-0.54891379431088083</c:v>
                </c:pt>
                <c:pt idx="129">
                  <c:v>-0.66391379431088016</c:v>
                </c:pt>
                <c:pt idx="130">
                  <c:v>-0.40641379431088076</c:v>
                </c:pt>
                <c:pt idx="131">
                  <c:v>-0.4464137943108808</c:v>
                </c:pt>
                <c:pt idx="132">
                  <c:v>-0.57891379431088108</c:v>
                </c:pt>
                <c:pt idx="133">
                  <c:v>-0.60891379431088044</c:v>
                </c:pt>
                <c:pt idx="134">
                  <c:v>-0.8864137943108803</c:v>
                </c:pt>
                <c:pt idx="135">
                  <c:v>-0.8239137943108803</c:v>
                </c:pt>
                <c:pt idx="136">
                  <c:v>-0.71391379431087998</c:v>
                </c:pt>
                <c:pt idx="137">
                  <c:v>-0.80391379431088072</c:v>
                </c:pt>
                <c:pt idx="138">
                  <c:v>-0.87141379431088062</c:v>
                </c:pt>
                <c:pt idx="139">
                  <c:v>-0.90391379431088037</c:v>
                </c:pt>
                <c:pt idx="140">
                  <c:v>-0.95641379431088147</c:v>
                </c:pt>
                <c:pt idx="141">
                  <c:v>-1.021413794310881</c:v>
                </c:pt>
                <c:pt idx="142">
                  <c:v>-0.98391379431088044</c:v>
                </c:pt>
                <c:pt idx="143">
                  <c:v>-1.0064137943108813</c:v>
                </c:pt>
                <c:pt idx="144">
                  <c:v>-1.1464137943108801</c:v>
                </c:pt>
                <c:pt idx="145">
                  <c:v>-1.0239137943108814</c:v>
                </c:pt>
                <c:pt idx="146">
                  <c:v>-0.99641379431088151</c:v>
                </c:pt>
                <c:pt idx="147">
                  <c:v>-1.0589137943108815</c:v>
                </c:pt>
                <c:pt idx="148">
                  <c:v>-1.0139137943108798</c:v>
                </c:pt>
                <c:pt idx="149">
                  <c:v>-0.87891379431088001</c:v>
                </c:pt>
                <c:pt idx="150">
                  <c:v>-0.84391379431088076</c:v>
                </c:pt>
                <c:pt idx="151">
                  <c:v>-0.75641379431088041</c:v>
                </c:pt>
                <c:pt idx="152">
                  <c:v>-0.79641379431088044</c:v>
                </c:pt>
                <c:pt idx="153">
                  <c:v>-0.92891379431088072</c:v>
                </c:pt>
                <c:pt idx="154">
                  <c:v>-0.87141379431088062</c:v>
                </c:pt>
                <c:pt idx="155">
                  <c:v>-1.0739137943108803</c:v>
                </c:pt>
                <c:pt idx="156">
                  <c:v>-1.1589137943108803</c:v>
                </c:pt>
                <c:pt idx="157">
                  <c:v>-1.2289137943108805</c:v>
                </c:pt>
                <c:pt idx="158">
                  <c:v>-1.4239137943108808</c:v>
                </c:pt>
                <c:pt idx="159">
                  <c:v>-1.2314137943108809</c:v>
                </c:pt>
                <c:pt idx="160">
                  <c:v>-1.2214137943108812</c:v>
                </c:pt>
                <c:pt idx="161">
                  <c:v>-1.2964137943108804</c:v>
                </c:pt>
                <c:pt idx="162">
                  <c:v>-1.2939137943108809</c:v>
                </c:pt>
                <c:pt idx="163">
                  <c:v>-1.3089137943108815</c:v>
                </c:pt>
                <c:pt idx="164">
                  <c:v>-1.5114137943108803</c:v>
                </c:pt>
                <c:pt idx="165">
                  <c:v>-1.5514137943108812</c:v>
                </c:pt>
                <c:pt idx="166">
                  <c:v>-1.5064137943108813</c:v>
                </c:pt>
                <c:pt idx="167">
                  <c:v>-1.5464137943108804</c:v>
                </c:pt>
                <c:pt idx="168">
                  <c:v>-1.208913794310881</c:v>
                </c:pt>
                <c:pt idx="169">
                  <c:v>-1.1864137943108801</c:v>
                </c:pt>
                <c:pt idx="170">
                  <c:v>-1.2489137943108801</c:v>
                </c:pt>
                <c:pt idx="171">
                  <c:v>-1.2764137943108809</c:v>
                </c:pt>
                <c:pt idx="172">
                  <c:v>-1.498913794310881</c:v>
                </c:pt>
                <c:pt idx="173">
                  <c:v>-1.3364137943108814</c:v>
                </c:pt>
                <c:pt idx="174">
                  <c:v>-1.2514137943108814</c:v>
                </c:pt>
                <c:pt idx="175">
                  <c:v>-1.1964137943108808</c:v>
                </c:pt>
                <c:pt idx="176">
                  <c:v>-1.1339137943108808</c:v>
                </c:pt>
                <c:pt idx="177">
                  <c:v>-1.4489137943108803</c:v>
                </c:pt>
                <c:pt idx="178">
                  <c:v>-1.3139137943108814</c:v>
                </c:pt>
                <c:pt idx="179">
                  <c:v>-1.4089137943108812</c:v>
                </c:pt>
                <c:pt idx="180">
                  <c:v>-1.6539137943108804</c:v>
                </c:pt>
                <c:pt idx="181">
                  <c:v>-1.3664137943108798</c:v>
                </c:pt>
                <c:pt idx="182">
                  <c:v>-1.56641379431088</c:v>
                </c:pt>
                <c:pt idx="183">
                  <c:v>-1.5164137943108811</c:v>
                </c:pt>
                <c:pt idx="184">
                  <c:v>-1.1939137943108804</c:v>
                </c:pt>
                <c:pt idx="185">
                  <c:v>-1.4739137943108807</c:v>
                </c:pt>
                <c:pt idx="186">
                  <c:v>-1.4389137943108814</c:v>
                </c:pt>
                <c:pt idx="187">
                  <c:v>-1.4439137943108813</c:v>
                </c:pt>
                <c:pt idx="188">
                  <c:v>-1.4739137943108807</c:v>
                </c:pt>
                <c:pt idx="189">
                  <c:v>-1.3139137943108805</c:v>
                </c:pt>
                <c:pt idx="190">
                  <c:v>-1.4039137943108804</c:v>
                </c:pt>
                <c:pt idx="191">
                  <c:v>-1.3789137943108809</c:v>
                </c:pt>
                <c:pt idx="192">
                  <c:v>-1.3564137943108809</c:v>
                </c:pt>
                <c:pt idx="193">
                  <c:v>-1.396413794310881</c:v>
                </c:pt>
                <c:pt idx="194">
                  <c:v>-1.311413794310881</c:v>
                </c:pt>
                <c:pt idx="195">
                  <c:v>-1.288913794310881</c:v>
                </c:pt>
                <c:pt idx="196">
                  <c:v>-1.3664137943108807</c:v>
                </c:pt>
                <c:pt idx="197">
                  <c:v>-1.0639137943108805</c:v>
                </c:pt>
                <c:pt idx="198">
                  <c:v>-0.93141379431088023</c:v>
                </c:pt>
                <c:pt idx="199">
                  <c:v>-0.77391379431088136</c:v>
                </c:pt>
                <c:pt idx="200">
                  <c:v>-0.7539137943108809</c:v>
                </c:pt>
                <c:pt idx="201">
                  <c:v>-0.78391379431088115</c:v>
                </c:pt>
                <c:pt idx="202">
                  <c:v>-0.83391379431088009</c:v>
                </c:pt>
                <c:pt idx="203">
                  <c:v>-0.80641379431088023</c:v>
                </c:pt>
                <c:pt idx="204">
                  <c:v>-0.68141379431088112</c:v>
                </c:pt>
                <c:pt idx="205">
                  <c:v>-0.96891379431088076</c:v>
                </c:pt>
                <c:pt idx="206">
                  <c:v>-1.0064137943108813</c:v>
                </c:pt>
                <c:pt idx="207">
                  <c:v>-1.163913794310881</c:v>
                </c:pt>
                <c:pt idx="208">
                  <c:v>-1.2739137943108814</c:v>
                </c:pt>
                <c:pt idx="209">
                  <c:v>-1.4814137943108809</c:v>
                </c:pt>
                <c:pt idx="210">
                  <c:v>-1.7039137943108811</c:v>
                </c:pt>
                <c:pt idx="211">
                  <c:v>-1.8714137943108797</c:v>
                </c:pt>
                <c:pt idx="212">
                  <c:v>-2.1664137943108797</c:v>
                </c:pt>
                <c:pt idx="213">
                  <c:v>-2.0014137943108805</c:v>
                </c:pt>
                <c:pt idx="214">
                  <c:v>-2.0539137943108807</c:v>
                </c:pt>
                <c:pt idx="215">
                  <c:v>-2.0989137943108798</c:v>
                </c:pt>
                <c:pt idx="216">
                  <c:v>-2.0364137943108807</c:v>
                </c:pt>
                <c:pt idx="217">
                  <c:v>-2.0464137943108804</c:v>
                </c:pt>
                <c:pt idx="218">
                  <c:v>-1.9539137943108811</c:v>
                </c:pt>
                <c:pt idx="219">
                  <c:v>-1.9664137943108804</c:v>
                </c:pt>
                <c:pt idx="220">
                  <c:v>-1.9214137943108804</c:v>
                </c:pt>
                <c:pt idx="221">
                  <c:v>-1.9139137943108802</c:v>
                </c:pt>
                <c:pt idx="222">
                  <c:v>-1.9064137943108808</c:v>
                </c:pt>
                <c:pt idx="223">
                  <c:v>-1.8364137943108814</c:v>
                </c:pt>
                <c:pt idx="224">
                  <c:v>-1.9864137943108808</c:v>
                </c:pt>
                <c:pt idx="225">
                  <c:v>-2.2414137943108807</c:v>
                </c:pt>
                <c:pt idx="226">
                  <c:v>-2.2914137943108805</c:v>
                </c:pt>
                <c:pt idx="227">
                  <c:v>-2.5014137943108805</c:v>
                </c:pt>
                <c:pt idx="228">
                  <c:v>-2.373913794310881</c:v>
                </c:pt>
                <c:pt idx="229">
                  <c:v>-2.3139137943108805</c:v>
                </c:pt>
                <c:pt idx="230">
                  <c:v>-2.5989137943108807</c:v>
                </c:pt>
                <c:pt idx="231">
                  <c:v>-2.5439137943108809</c:v>
                </c:pt>
                <c:pt idx="232">
                  <c:v>-2.6889137943108805</c:v>
                </c:pt>
                <c:pt idx="233">
                  <c:v>-2.9214137943108804</c:v>
                </c:pt>
                <c:pt idx="234">
                  <c:v>-2.7564137943108804</c:v>
                </c:pt>
              </c:numCache>
            </c:numRef>
          </c:val>
          <c:smooth val="0"/>
          <c:extLst>
            <c:ext xmlns:c16="http://schemas.microsoft.com/office/drawing/2014/chart" uri="{C3380CC4-5D6E-409C-BE32-E72D297353CC}">
              <c16:uniqueId val="{00000001-96C5-42D0-B9B3-BDCC97F0B3CC}"/>
            </c:ext>
          </c:extLst>
        </c:ser>
        <c:dLbls>
          <c:showLegendKey val="0"/>
          <c:showVal val="0"/>
          <c:showCatName val="0"/>
          <c:showSerName val="0"/>
          <c:showPercent val="0"/>
          <c:showBubbleSize val="0"/>
        </c:dLbls>
        <c:marker val="1"/>
        <c:smooth val="0"/>
        <c:axId val="809863328"/>
        <c:axId val="809873128"/>
      </c:lineChart>
      <c:lineChart>
        <c:grouping val="standard"/>
        <c:varyColors val="0"/>
        <c:ser>
          <c:idx val="2"/>
          <c:order val="2"/>
          <c:tx>
            <c:strRef>
              <c:f>g.II.8!$D$1</c:f>
              <c:strCache>
                <c:ptCount val="1"/>
                <c:pt idx="0">
                  <c:v>Vivienda (eje der.) (2)</c:v>
                </c:pt>
              </c:strCache>
            </c:strRef>
          </c:tx>
          <c:spPr>
            <a:ln w="15875" cap="rnd">
              <a:solidFill>
                <a:srgbClr val="00B050"/>
              </a:solidFill>
              <a:round/>
            </a:ln>
            <a:effectLst/>
          </c:spPr>
          <c:marker>
            <c:symbol val="none"/>
          </c:marker>
          <c:cat>
            <c:numRef>
              <c:f>g.II.8!$A$2:$A$236</c:f>
              <c:numCache>
                <c:formatCode>m/d/yyyy</c:formatCode>
                <c:ptCount val="235"/>
                <c:pt idx="0">
                  <c:v>42011</c:v>
                </c:pt>
                <c:pt idx="1">
                  <c:v>42019</c:v>
                </c:pt>
                <c:pt idx="2">
                  <c:v>42027</c:v>
                </c:pt>
                <c:pt idx="3">
                  <c:v>42035</c:v>
                </c:pt>
                <c:pt idx="4">
                  <c:v>42042</c:v>
                </c:pt>
                <c:pt idx="5">
                  <c:v>42050</c:v>
                </c:pt>
                <c:pt idx="6">
                  <c:v>42058</c:v>
                </c:pt>
                <c:pt idx="7">
                  <c:v>42063</c:v>
                </c:pt>
                <c:pt idx="8">
                  <c:v>42070</c:v>
                </c:pt>
                <c:pt idx="9">
                  <c:v>42078</c:v>
                </c:pt>
                <c:pt idx="10">
                  <c:v>42086</c:v>
                </c:pt>
                <c:pt idx="11">
                  <c:v>42094</c:v>
                </c:pt>
                <c:pt idx="12">
                  <c:v>42101</c:v>
                </c:pt>
                <c:pt idx="13">
                  <c:v>42109</c:v>
                </c:pt>
                <c:pt idx="14">
                  <c:v>42117</c:v>
                </c:pt>
                <c:pt idx="15">
                  <c:v>42124</c:v>
                </c:pt>
                <c:pt idx="16">
                  <c:v>42131</c:v>
                </c:pt>
                <c:pt idx="17">
                  <c:v>42139</c:v>
                </c:pt>
                <c:pt idx="18">
                  <c:v>42147</c:v>
                </c:pt>
                <c:pt idx="19">
                  <c:v>42155</c:v>
                </c:pt>
                <c:pt idx="20">
                  <c:v>42162</c:v>
                </c:pt>
                <c:pt idx="21">
                  <c:v>42170</c:v>
                </c:pt>
                <c:pt idx="22">
                  <c:v>42178</c:v>
                </c:pt>
                <c:pt idx="23">
                  <c:v>42185</c:v>
                </c:pt>
                <c:pt idx="24">
                  <c:v>42192</c:v>
                </c:pt>
                <c:pt idx="25">
                  <c:v>42200</c:v>
                </c:pt>
                <c:pt idx="26">
                  <c:v>42208</c:v>
                </c:pt>
                <c:pt idx="27">
                  <c:v>42216</c:v>
                </c:pt>
                <c:pt idx="28">
                  <c:v>42223</c:v>
                </c:pt>
                <c:pt idx="29">
                  <c:v>42231</c:v>
                </c:pt>
                <c:pt idx="30">
                  <c:v>42239</c:v>
                </c:pt>
                <c:pt idx="31">
                  <c:v>42247</c:v>
                </c:pt>
                <c:pt idx="32">
                  <c:v>42254</c:v>
                </c:pt>
                <c:pt idx="33">
                  <c:v>42262</c:v>
                </c:pt>
                <c:pt idx="34">
                  <c:v>42270</c:v>
                </c:pt>
                <c:pt idx="35">
                  <c:v>42277</c:v>
                </c:pt>
                <c:pt idx="36">
                  <c:v>42284</c:v>
                </c:pt>
                <c:pt idx="37">
                  <c:v>42292</c:v>
                </c:pt>
                <c:pt idx="38">
                  <c:v>42300</c:v>
                </c:pt>
                <c:pt idx="39">
                  <c:v>42308</c:v>
                </c:pt>
                <c:pt idx="40">
                  <c:v>42315</c:v>
                </c:pt>
                <c:pt idx="41">
                  <c:v>42323</c:v>
                </c:pt>
                <c:pt idx="42">
                  <c:v>42331</c:v>
                </c:pt>
                <c:pt idx="43">
                  <c:v>42338</c:v>
                </c:pt>
                <c:pt idx="44">
                  <c:v>42345</c:v>
                </c:pt>
                <c:pt idx="45">
                  <c:v>42353</c:v>
                </c:pt>
                <c:pt idx="46">
                  <c:v>42361</c:v>
                </c:pt>
                <c:pt idx="47">
                  <c:v>42369</c:v>
                </c:pt>
                <c:pt idx="48">
                  <c:v>42376</c:v>
                </c:pt>
                <c:pt idx="49">
                  <c:v>42384</c:v>
                </c:pt>
                <c:pt idx="50">
                  <c:v>42392</c:v>
                </c:pt>
                <c:pt idx="51">
                  <c:v>42400</c:v>
                </c:pt>
                <c:pt idx="52">
                  <c:v>42407</c:v>
                </c:pt>
                <c:pt idx="53">
                  <c:v>42415</c:v>
                </c:pt>
                <c:pt idx="54">
                  <c:v>42423</c:v>
                </c:pt>
                <c:pt idx="55">
                  <c:v>42429</c:v>
                </c:pt>
                <c:pt idx="56">
                  <c:v>42436</c:v>
                </c:pt>
                <c:pt idx="57">
                  <c:v>42444</c:v>
                </c:pt>
                <c:pt idx="58">
                  <c:v>42452</c:v>
                </c:pt>
                <c:pt idx="59">
                  <c:v>42460</c:v>
                </c:pt>
                <c:pt idx="60">
                  <c:v>42467</c:v>
                </c:pt>
                <c:pt idx="61">
                  <c:v>42475</c:v>
                </c:pt>
                <c:pt idx="62">
                  <c:v>42483</c:v>
                </c:pt>
                <c:pt idx="63">
                  <c:v>42489</c:v>
                </c:pt>
                <c:pt idx="64">
                  <c:v>42497</c:v>
                </c:pt>
                <c:pt idx="65">
                  <c:v>42505</c:v>
                </c:pt>
                <c:pt idx="66">
                  <c:v>42513</c:v>
                </c:pt>
                <c:pt idx="67">
                  <c:v>42521</c:v>
                </c:pt>
                <c:pt idx="68">
                  <c:v>42528</c:v>
                </c:pt>
                <c:pt idx="69">
                  <c:v>42536</c:v>
                </c:pt>
                <c:pt idx="70">
                  <c:v>42544</c:v>
                </c:pt>
                <c:pt idx="71">
                  <c:v>42551</c:v>
                </c:pt>
                <c:pt idx="72">
                  <c:v>42558</c:v>
                </c:pt>
                <c:pt idx="73">
                  <c:v>42566</c:v>
                </c:pt>
                <c:pt idx="74">
                  <c:v>42574</c:v>
                </c:pt>
                <c:pt idx="75">
                  <c:v>42581</c:v>
                </c:pt>
                <c:pt idx="76">
                  <c:v>42589</c:v>
                </c:pt>
                <c:pt idx="77">
                  <c:v>42597</c:v>
                </c:pt>
                <c:pt idx="78">
                  <c:v>42605</c:v>
                </c:pt>
                <c:pt idx="79">
                  <c:v>42613</c:v>
                </c:pt>
                <c:pt idx="80">
                  <c:v>42620</c:v>
                </c:pt>
                <c:pt idx="81">
                  <c:v>42628</c:v>
                </c:pt>
                <c:pt idx="82">
                  <c:v>42636</c:v>
                </c:pt>
                <c:pt idx="83">
                  <c:v>42643</c:v>
                </c:pt>
                <c:pt idx="84">
                  <c:v>42650</c:v>
                </c:pt>
                <c:pt idx="85">
                  <c:v>42658</c:v>
                </c:pt>
                <c:pt idx="86">
                  <c:v>42666</c:v>
                </c:pt>
                <c:pt idx="87">
                  <c:v>42674</c:v>
                </c:pt>
                <c:pt idx="88">
                  <c:v>42681</c:v>
                </c:pt>
                <c:pt idx="89">
                  <c:v>42689</c:v>
                </c:pt>
                <c:pt idx="90">
                  <c:v>42697</c:v>
                </c:pt>
                <c:pt idx="91">
                  <c:v>42704</c:v>
                </c:pt>
                <c:pt idx="92">
                  <c:v>42711</c:v>
                </c:pt>
                <c:pt idx="93">
                  <c:v>42719</c:v>
                </c:pt>
                <c:pt idx="94">
                  <c:v>42727</c:v>
                </c:pt>
                <c:pt idx="95">
                  <c:v>42734</c:v>
                </c:pt>
                <c:pt idx="96">
                  <c:v>42742</c:v>
                </c:pt>
                <c:pt idx="97">
                  <c:v>42750</c:v>
                </c:pt>
                <c:pt idx="98">
                  <c:v>42758</c:v>
                </c:pt>
                <c:pt idx="99">
                  <c:v>42766</c:v>
                </c:pt>
                <c:pt idx="100">
                  <c:v>42773</c:v>
                </c:pt>
                <c:pt idx="101">
                  <c:v>42781</c:v>
                </c:pt>
                <c:pt idx="102">
                  <c:v>42789</c:v>
                </c:pt>
                <c:pt idx="103">
                  <c:v>42794</c:v>
                </c:pt>
                <c:pt idx="104">
                  <c:v>42801</c:v>
                </c:pt>
                <c:pt idx="105">
                  <c:v>42809</c:v>
                </c:pt>
                <c:pt idx="106">
                  <c:v>42817</c:v>
                </c:pt>
                <c:pt idx="107">
                  <c:v>42825</c:v>
                </c:pt>
                <c:pt idx="108">
                  <c:v>42832</c:v>
                </c:pt>
                <c:pt idx="109">
                  <c:v>42840</c:v>
                </c:pt>
                <c:pt idx="110">
                  <c:v>42848</c:v>
                </c:pt>
                <c:pt idx="111">
                  <c:v>42855</c:v>
                </c:pt>
                <c:pt idx="112">
                  <c:v>42862</c:v>
                </c:pt>
                <c:pt idx="113">
                  <c:v>42870</c:v>
                </c:pt>
                <c:pt idx="114">
                  <c:v>42878</c:v>
                </c:pt>
                <c:pt idx="115">
                  <c:v>42886</c:v>
                </c:pt>
                <c:pt idx="116">
                  <c:v>42893</c:v>
                </c:pt>
                <c:pt idx="117">
                  <c:v>42901</c:v>
                </c:pt>
                <c:pt idx="118">
                  <c:v>42909</c:v>
                </c:pt>
                <c:pt idx="119">
                  <c:v>42916</c:v>
                </c:pt>
                <c:pt idx="120">
                  <c:v>42923</c:v>
                </c:pt>
                <c:pt idx="121">
                  <c:v>42931</c:v>
                </c:pt>
                <c:pt idx="122">
                  <c:v>42939</c:v>
                </c:pt>
                <c:pt idx="123">
                  <c:v>42947</c:v>
                </c:pt>
                <c:pt idx="124">
                  <c:v>42954</c:v>
                </c:pt>
                <c:pt idx="125">
                  <c:v>42962</c:v>
                </c:pt>
                <c:pt idx="126">
                  <c:v>42970</c:v>
                </c:pt>
                <c:pt idx="127">
                  <c:v>42978</c:v>
                </c:pt>
                <c:pt idx="128">
                  <c:v>42985</c:v>
                </c:pt>
                <c:pt idx="129">
                  <c:v>42993</c:v>
                </c:pt>
                <c:pt idx="130">
                  <c:v>43001</c:v>
                </c:pt>
                <c:pt idx="131">
                  <c:v>43008</c:v>
                </c:pt>
                <c:pt idx="132">
                  <c:v>43015</c:v>
                </c:pt>
                <c:pt idx="133">
                  <c:v>43023</c:v>
                </c:pt>
                <c:pt idx="134">
                  <c:v>43031</c:v>
                </c:pt>
                <c:pt idx="135">
                  <c:v>43039</c:v>
                </c:pt>
                <c:pt idx="136">
                  <c:v>43046</c:v>
                </c:pt>
                <c:pt idx="137">
                  <c:v>43054</c:v>
                </c:pt>
                <c:pt idx="138">
                  <c:v>43062</c:v>
                </c:pt>
                <c:pt idx="139">
                  <c:v>43069</c:v>
                </c:pt>
                <c:pt idx="140">
                  <c:v>43076</c:v>
                </c:pt>
                <c:pt idx="141">
                  <c:v>43084</c:v>
                </c:pt>
                <c:pt idx="142">
                  <c:v>43092</c:v>
                </c:pt>
                <c:pt idx="143">
                  <c:v>43100</c:v>
                </c:pt>
                <c:pt idx="144">
                  <c:v>43107</c:v>
                </c:pt>
                <c:pt idx="145">
                  <c:v>43115</c:v>
                </c:pt>
                <c:pt idx="146">
                  <c:v>43123</c:v>
                </c:pt>
                <c:pt idx="147">
                  <c:v>43131</c:v>
                </c:pt>
                <c:pt idx="148">
                  <c:v>43138</c:v>
                </c:pt>
                <c:pt idx="149">
                  <c:v>43146</c:v>
                </c:pt>
                <c:pt idx="150">
                  <c:v>43154</c:v>
                </c:pt>
                <c:pt idx="151">
                  <c:v>43159</c:v>
                </c:pt>
                <c:pt idx="152">
                  <c:v>43166</c:v>
                </c:pt>
                <c:pt idx="153">
                  <c:v>43174</c:v>
                </c:pt>
                <c:pt idx="154">
                  <c:v>43182</c:v>
                </c:pt>
                <c:pt idx="155">
                  <c:v>43188</c:v>
                </c:pt>
                <c:pt idx="156">
                  <c:v>43197</c:v>
                </c:pt>
                <c:pt idx="157">
                  <c:v>43205</c:v>
                </c:pt>
                <c:pt idx="158">
                  <c:v>43213</c:v>
                </c:pt>
                <c:pt idx="159">
                  <c:v>43220</c:v>
                </c:pt>
                <c:pt idx="160">
                  <c:v>43227</c:v>
                </c:pt>
                <c:pt idx="161">
                  <c:v>43235</c:v>
                </c:pt>
                <c:pt idx="162">
                  <c:v>43243</c:v>
                </c:pt>
                <c:pt idx="163">
                  <c:v>43251</c:v>
                </c:pt>
                <c:pt idx="164">
                  <c:v>43258</c:v>
                </c:pt>
                <c:pt idx="165">
                  <c:v>43266</c:v>
                </c:pt>
                <c:pt idx="166">
                  <c:v>43274</c:v>
                </c:pt>
                <c:pt idx="167">
                  <c:v>43281</c:v>
                </c:pt>
                <c:pt idx="168">
                  <c:v>43288</c:v>
                </c:pt>
                <c:pt idx="169">
                  <c:v>43296</c:v>
                </c:pt>
                <c:pt idx="170">
                  <c:v>43304</c:v>
                </c:pt>
                <c:pt idx="171">
                  <c:v>43312</c:v>
                </c:pt>
                <c:pt idx="172">
                  <c:v>43319</c:v>
                </c:pt>
                <c:pt idx="173">
                  <c:v>43327</c:v>
                </c:pt>
                <c:pt idx="174">
                  <c:v>43335</c:v>
                </c:pt>
                <c:pt idx="175">
                  <c:v>43343</c:v>
                </c:pt>
                <c:pt idx="176">
                  <c:v>43350</c:v>
                </c:pt>
                <c:pt idx="177">
                  <c:v>43358</c:v>
                </c:pt>
                <c:pt idx="178">
                  <c:v>43366</c:v>
                </c:pt>
                <c:pt idx="179">
                  <c:v>43373</c:v>
                </c:pt>
                <c:pt idx="180">
                  <c:v>43380</c:v>
                </c:pt>
                <c:pt idx="181">
                  <c:v>43388</c:v>
                </c:pt>
                <c:pt idx="182">
                  <c:v>43396</c:v>
                </c:pt>
                <c:pt idx="183">
                  <c:v>43404</c:v>
                </c:pt>
                <c:pt idx="184">
                  <c:v>43411</c:v>
                </c:pt>
                <c:pt idx="185">
                  <c:v>43419</c:v>
                </c:pt>
                <c:pt idx="186">
                  <c:v>43427</c:v>
                </c:pt>
                <c:pt idx="187">
                  <c:v>43434</c:v>
                </c:pt>
                <c:pt idx="188">
                  <c:v>43441</c:v>
                </c:pt>
                <c:pt idx="189">
                  <c:v>43449</c:v>
                </c:pt>
                <c:pt idx="190">
                  <c:v>43457</c:v>
                </c:pt>
                <c:pt idx="191">
                  <c:v>43465</c:v>
                </c:pt>
                <c:pt idx="192">
                  <c:v>43472</c:v>
                </c:pt>
                <c:pt idx="193">
                  <c:v>43480</c:v>
                </c:pt>
                <c:pt idx="194">
                  <c:v>43488</c:v>
                </c:pt>
                <c:pt idx="195">
                  <c:v>43496</c:v>
                </c:pt>
                <c:pt idx="196">
                  <c:v>43503</c:v>
                </c:pt>
                <c:pt idx="197">
                  <c:v>43511</c:v>
                </c:pt>
                <c:pt idx="198">
                  <c:v>43519</c:v>
                </c:pt>
                <c:pt idx="199">
                  <c:v>43524</c:v>
                </c:pt>
                <c:pt idx="200">
                  <c:v>43531</c:v>
                </c:pt>
                <c:pt idx="201">
                  <c:v>43539</c:v>
                </c:pt>
                <c:pt idx="202">
                  <c:v>43547</c:v>
                </c:pt>
                <c:pt idx="203">
                  <c:v>43555</c:v>
                </c:pt>
                <c:pt idx="204">
                  <c:v>43562</c:v>
                </c:pt>
                <c:pt idx="205">
                  <c:v>43570</c:v>
                </c:pt>
                <c:pt idx="206">
                  <c:v>43578</c:v>
                </c:pt>
                <c:pt idx="207">
                  <c:v>43585</c:v>
                </c:pt>
                <c:pt idx="208">
                  <c:v>43592</c:v>
                </c:pt>
                <c:pt idx="209">
                  <c:v>43600</c:v>
                </c:pt>
                <c:pt idx="210">
                  <c:v>43608</c:v>
                </c:pt>
                <c:pt idx="211">
                  <c:v>43616</c:v>
                </c:pt>
                <c:pt idx="212">
                  <c:v>43623</c:v>
                </c:pt>
                <c:pt idx="213">
                  <c:v>43631</c:v>
                </c:pt>
                <c:pt idx="214">
                  <c:v>43639</c:v>
                </c:pt>
                <c:pt idx="215">
                  <c:v>43646</c:v>
                </c:pt>
                <c:pt idx="216">
                  <c:v>43653</c:v>
                </c:pt>
                <c:pt idx="217">
                  <c:v>43661</c:v>
                </c:pt>
                <c:pt idx="218">
                  <c:v>43669</c:v>
                </c:pt>
                <c:pt idx="219">
                  <c:v>43677</c:v>
                </c:pt>
                <c:pt idx="220">
                  <c:v>43684</c:v>
                </c:pt>
                <c:pt idx="221">
                  <c:v>43692</c:v>
                </c:pt>
                <c:pt idx="222">
                  <c:v>43700</c:v>
                </c:pt>
                <c:pt idx="223">
                  <c:v>43708</c:v>
                </c:pt>
                <c:pt idx="224">
                  <c:v>43715</c:v>
                </c:pt>
                <c:pt idx="225">
                  <c:v>43723</c:v>
                </c:pt>
                <c:pt idx="226">
                  <c:v>43731</c:v>
                </c:pt>
                <c:pt idx="227">
                  <c:v>43738</c:v>
                </c:pt>
                <c:pt idx="228">
                  <c:v>43745</c:v>
                </c:pt>
                <c:pt idx="229">
                  <c:v>43753</c:v>
                </c:pt>
                <c:pt idx="230">
                  <c:v>43761</c:v>
                </c:pt>
                <c:pt idx="231">
                  <c:v>43768</c:v>
                </c:pt>
                <c:pt idx="232">
                  <c:v>43776</c:v>
                </c:pt>
                <c:pt idx="233">
                  <c:v>43784</c:v>
                </c:pt>
                <c:pt idx="234">
                  <c:v>43792</c:v>
                </c:pt>
              </c:numCache>
            </c:numRef>
          </c:cat>
          <c:val>
            <c:numRef>
              <c:f>g.II.8!$D$2:$D$236</c:f>
              <c:numCache>
                <c:formatCode>#,##0.00</c:formatCode>
                <c:ptCount val="235"/>
                <c:pt idx="0">
                  <c:v>-7.4772245762711353E-2</c:v>
                </c:pt>
                <c:pt idx="1">
                  <c:v>-8.9772245762711478E-2</c:v>
                </c:pt>
                <c:pt idx="2">
                  <c:v>-7.2272245762711851E-2</c:v>
                </c:pt>
                <c:pt idx="3">
                  <c:v>-7.4772245762711798E-2</c:v>
                </c:pt>
                <c:pt idx="4">
                  <c:v>-6.977224576271146E-2</c:v>
                </c:pt>
                <c:pt idx="5">
                  <c:v>-5.4772245762711336E-2</c:v>
                </c:pt>
                <c:pt idx="6">
                  <c:v>-6.2272245762711176E-2</c:v>
                </c:pt>
                <c:pt idx="7">
                  <c:v>-8.2272245762711638E-2</c:v>
                </c:pt>
                <c:pt idx="8">
                  <c:v>-9.7272245762711318E-2</c:v>
                </c:pt>
                <c:pt idx="9">
                  <c:v>-0.11727224576271178</c:v>
                </c:pt>
                <c:pt idx="10">
                  <c:v>-0.12977224576271107</c:v>
                </c:pt>
                <c:pt idx="11">
                  <c:v>-0.13477224576271141</c:v>
                </c:pt>
                <c:pt idx="12">
                  <c:v>-0.15977224576271132</c:v>
                </c:pt>
                <c:pt idx="13">
                  <c:v>-0.15727224576271137</c:v>
                </c:pt>
                <c:pt idx="14">
                  <c:v>-0.18227224576271173</c:v>
                </c:pt>
                <c:pt idx="15">
                  <c:v>-0.20727224576271164</c:v>
                </c:pt>
                <c:pt idx="16">
                  <c:v>-0.21477224576271148</c:v>
                </c:pt>
                <c:pt idx="17">
                  <c:v>-0.22477224576271171</c:v>
                </c:pt>
                <c:pt idx="18">
                  <c:v>-0.22977224576271116</c:v>
                </c:pt>
                <c:pt idx="19">
                  <c:v>-0.21727224576271142</c:v>
                </c:pt>
                <c:pt idx="20">
                  <c:v>-0.21477224576271148</c:v>
                </c:pt>
                <c:pt idx="21">
                  <c:v>-0.21477224576271192</c:v>
                </c:pt>
                <c:pt idx="22">
                  <c:v>-0.18727224576271162</c:v>
                </c:pt>
                <c:pt idx="23">
                  <c:v>-0.1722722457627115</c:v>
                </c:pt>
                <c:pt idx="24">
                  <c:v>-0.1672722457627116</c:v>
                </c:pt>
                <c:pt idx="25">
                  <c:v>-0.15227224576271148</c:v>
                </c:pt>
                <c:pt idx="26">
                  <c:v>-0.14477224576271119</c:v>
                </c:pt>
                <c:pt idx="27">
                  <c:v>-0.14477224576271164</c:v>
                </c:pt>
                <c:pt idx="28">
                  <c:v>-0.12727224576271157</c:v>
                </c:pt>
                <c:pt idx="29">
                  <c:v>-0.12977224576271151</c:v>
                </c:pt>
                <c:pt idx="30">
                  <c:v>-0.14727224576271114</c:v>
                </c:pt>
                <c:pt idx="31">
                  <c:v>-0.16977224576271155</c:v>
                </c:pt>
                <c:pt idx="32">
                  <c:v>-0.17977224576271134</c:v>
                </c:pt>
                <c:pt idx="33">
                  <c:v>-0.17977224576271134</c:v>
                </c:pt>
                <c:pt idx="34">
                  <c:v>-0.18227224576271128</c:v>
                </c:pt>
                <c:pt idx="35">
                  <c:v>-0.1697722457627111</c:v>
                </c:pt>
                <c:pt idx="36">
                  <c:v>-0.1722722457627115</c:v>
                </c:pt>
                <c:pt idx="37">
                  <c:v>-0.17727224576271139</c:v>
                </c:pt>
                <c:pt idx="38">
                  <c:v>-0.1672722457627116</c:v>
                </c:pt>
                <c:pt idx="39">
                  <c:v>-0.1722722457627115</c:v>
                </c:pt>
                <c:pt idx="40">
                  <c:v>-0.14977224576271109</c:v>
                </c:pt>
                <c:pt idx="41">
                  <c:v>-0.13727224576271135</c:v>
                </c:pt>
                <c:pt idx="42">
                  <c:v>-0.11727224576271134</c:v>
                </c:pt>
                <c:pt idx="43">
                  <c:v>-9.4772245762711815E-2</c:v>
                </c:pt>
                <c:pt idx="44">
                  <c:v>-8.4772245762711584E-2</c:v>
                </c:pt>
                <c:pt idx="45">
                  <c:v>-5.9772245762711229E-2</c:v>
                </c:pt>
                <c:pt idx="46">
                  <c:v>-5.9772245762711673E-2</c:v>
                </c:pt>
                <c:pt idx="47">
                  <c:v>-4.7272245762711496E-2</c:v>
                </c:pt>
                <c:pt idx="48">
                  <c:v>-3.4772245762711318E-2</c:v>
                </c:pt>
                <c:pt idx="49">
                  <c:v>-1.7272245762711247E-2</c:v>
                </c:pt>
                <c:pt idx="50">
                  <c:v>1.0227754237288611E-2</c:v>
                </c:pt>
                <c:pt idx="51">
                  <c:v>2.2727754237288345E-2</c:v>
                </c:pt>
                <c:pt idx="52">
                  <c:v>4.2727754237288806E-2</c:v>
                </c:pt>
                <c:pt idx="53">
                  <c:v>3.2727754237288575E-2</c:v>
                </c:pt>
                <c:pt idx="54">
                  <c:v>2.5227754237288291E-2</c:v>
                </c:pt>
                <c:pt idx="55">
                  <c:v>1.7727754237288451E-2</c:v>
                </c:pt>
                <c:pt idx="56">
                  <c:v>7.7277542372882202E-3</c:v>
                </c:pt>
                <c:pt idx="57">
                  <c:v>5.2277542372882735E-3</c:v>
                </c:pt>
                <c:pt idx="58">
                  <c:v>2.2775423728882416E-4</c:v>
                </c:pt>
                <c:pt idx="59">
                  <c:v>-2.2722457627115666E-3</c:v>
                </c:pt>
                <c:pt idx="60">
                  <c:v>-1.2272245762711353E-2</c:v>
                </c:pt>
                <c:pt idx="61">
                  <c:v>-1.9772245762711638E-2</c:v>
                </c:pt>
                <c:pt idx="62">
                  <c:v>-1.9772245762711638E-2</c:v>
                </c:pt>
                <c:pt idx="63">
                  <c:v>-2.2272245762711584E-2</c:v>
                </c:pt>
                <c:pt idx="64">
                  <c:v>-1.7272245762711691E-2</c:v>
                </c:pt>
                <c:pt idx="65">
                  <c:v>-1.9772245762711638E-2</c:v>
                </c:pt>
                <c:pt idx="66">
                  <c:v>-3.2272245762711815E-2</c:v>
                </c:pt>
                <c:pt idx="67">
                  <c:v>-2.7272245762711478E-2</c:v>
                </c:pt>
                <c:pt idx="68">
                  <c:v>-4.2272245762711602E-2</c:v>
                </c:pt>
                <c:pt idx="69">
                  <c:v>-4.9772245762711442E-2</c:v>
                </c:pt>
                <c:pt idx="70">
                  <c:v>-4.727224576271194E-2</c:v>
                </c:pt>
                <c:pt idx="71">
                  <c:v>-5.7272245762711727E-2</c:v>
                </c:pt>
                <c:pt idx="72">
                  <c:v>-5.9772245762711673E-2</c:v>
                </c:pt>
                <c:pt idx="73">
                  <c:v>-6.7272245762711513E-2</c:v>
                </c:pt>
                <c:pt idx="74">
                  <c:v>-7.4772245762711353E-2</c:v>
                </c:pt>
                <c:pt idx="75">
                  <c:v>-8.477224576271114E-2</c:v>
                </c:pt>
                <c:pt idx="76">
                  <c:v>-7.9772245762711691E-2</c:v>
                </c:pt>
                <c:pt idx="77">
                  <c:v>-6.7272245762711513E-2</c:v>
                </c:pt>
                <c:pt idx="78">
                  <c:v>-7.2272245762711407E-2</c:v>
                </c:pt>
                <c:pt idx="79">
                  <c:v>-7.7272245762711744E-2</c:v>
                </c:pt>
                <c:pt idx="80">
                  <c:v>-7.9772245762711691E-2</c:v>
                </c:pt>
                <c:pt idx="81">
                  <c:v>-9.9772245762711709E-2</c:v>
                </c:pt>
                <c:pt idx="82">
                  <c:v>-0.12227224576271123</c:v>
                </c:pt>
                <c:pt idx="83">
                  <c:v>-0.13727224576271135</c:v>
                </c:pt>
                <c:pt idx="84">
                  <c:v>-0.15477224576271142</c:v>
                </c:pt>
                <c:pt idx="85">
                  <c:v>-0.19227224576271107</c:v>
                </c:pt>
                <c:pt idx="86">
                  <c:v>-0.21477224576271103</c:v>
                </c:pt>
                <c:pt idx="87">
                  <c:v>-0.24477224576271128</c:v>
                </c:pt>
                <c:pt idx="88">
                  <c:v>-0.28727224576271171</c:v>
                </c:pt>
                <c:pt idx="89">
                  <c:v>-0.29477224576271155</c:v>
                </c:pt>
                <c:pt idx="90">
                  <c:v>-0.30727224576271173</c:v>
                </c:pt>
                <c:pt idx="91">
                  <c:v>-0.30477224576271134</c:v>
                </c:pt>
                <c:pt idx="92">
                  <c:v>-0.30227224576271139</c:v>
                </c:pt>
                <c:pt idx="93">
                  <c:v>-0.28227224576271137</c:v>
                </c:pt>
                <c:pt idx="94">
                  <c:v>-0.25977224576271141</c:v>
                </c:pt>
                <c:pt idx="95">
                  <c:v>-0.2347722457627115</c:v>
                </c:pt>
                <c:pt idx="96">
                  <c:v>-0.19727224576271185</c:v>
                </c:pt>
                <c:pt idx="97">
                  <c:v>-0.20477224576271169</c:v>
                </c:pt>
                <c:pt idx="98">
                  <c:v>-0.1997722457627118</c:v>
                </c:pt>
                <c:pt idx="99">
                  <c:v>-0.1997722457627118</c:v>
                </c:pt>
                <c:pt idx="100">
                  <c:v>-0.22727224576271166</c:v>
                </c:pt>
                <c:pt idx="101">
                  <c:v>-0.2322722457627111</c:v>
                </c:pt>
                <c:pt idx="102">
                  <c:v>-0.24727224576271167</c:v>
                </c:pt>
                <c:pt idx="103">
                  <c:v>-0.26977224576271164</c:v>
                </c:pt>
                <c:pt idx="104">
                  <c:v>-0.2922722457627116</c:v>
                </c:pt>
                <c:pt idx="105">
                  <c:v>-0.30727224576271128</c:v>
                </c:pt>
                <c:pt idx="106">
                  <c:v>-0.33477224576271158</c:v>
                </c:pt>
                <c:pt idx="107">
                  <c:v>-0.34977224576271171</c:v>
                </c:pt>
                <c:pt idx="108">
                  <c:v>-0.35477224576271116</c:v>
                </c:pt>
                <c:pt idx="109">
                  <c:v>-0.37477224576271118</c:v>
                </c:pt>
                <c:pt idx="110">
                  <c:v>-0.36727224576271134</c:v>
                </c:pt>
                <c:pt idx="111">
                  <c:v>-0.38727224576271135</c:v>
                </c:pt>
                <c:pt idx="112">
                  <c:v>-0.39727224576271114</c:v>
                </c:pt>
                <c:pt idx="113">
                  <c:v>-0.40977224576271176</c:v>
                </c:pt>
                <c:pt idx="114">
                  <c:v>-0.44227224576271151</c:v>
                </c:pt>
                <c:pt idx="115">
                  <c:v>-0.45227224576271174</c:v>
                </c:pt>
                <c:pt idx="116">
                  <c:v>-0.49227224576271178</c:v>
                </c:pt>
                <c:pt idx="117">
                  <c:v>-0.51727224576271169</c:v>
                </c:pt>
                <c:pt idx="118">
                  <c:v>-0.52227224576271158</c:v>
                </c:pt>
                <c:pt idx="119">
                  <c:v>-0.53727224576271171</c:v>
                </c:pt>
                <c:pt idx="120">
                  <c:v>-0.54477224576271155</c:v>
                </c:pt>
                <c:pt idx="121">
                  <c:v>-0.55477224576271134</c:v>
                </c:pt>
                <c:pt idx="122">
                  <c:v>-0.57977224576271125</c:v>
                </c:pt>
                <c:pt idx="123">
                  <c:v>-0.6072722457627111</c:v>
                </c:pt>
                <c:pt idx="124">
                  <c:v>-0.62727224576271157</c:v>
                </c:pt>
                <c:pt idx="125">
                  <c:v>-0.62727224576271112</c:v>
                </c:pt>
                <c:pt idx="126">
                  <c:v>-0.62977224576271107</c:v>
                </c:pt>
                <c:pt idx="127">
                  <c:v>-0.62727224576271157</c:v>
                </c:pt>
                <c:pt idx="128">
                  <c:v>-0.6047722457627116</c:v>
                </c:pt>
                <c:pt idx="129">
                  <c:v>-0.61977224576271128</c:v>
                </c:pt>
                <c:pt idx="130">
                  <c:v>-0.63477224576271141</c:v>
                </c:pt>
                <c:pt idx="131">
                  <c:v>-0.62727224576271157</c:v>
                </c:pt>
                <c:pt idx="132">
                  <c:v>-0.64477224576271164</c:v>
                </c:pt>
                <c:pt idx="133">
                  <c:v>-0.61227224576271189</c:v>
                </c:pt>
                <c:pt idx="134">
                  <c:v>-0.58727224576271153</c:v>
                </c:pt>
                <c:pt idx="135">
                  <c:v>-0.56727224576271107</c:v>
                </c:pt>
                <c:pt idx="136">
                  <c:v>-0.54477224576271155</c:v>
                </c:pt>
                <c:pt idx="137">
                  <c:v>-0.5447722457627111</c:v>
                </c:pt>
                <c:pt idx="138">
                  <c:v>-0.51227224576271135</c:v>
                </c:pt>
                <c:pt idx="139">
                  <c:v>-0.487272245762711</c:v>
                </c:pt>
                <c:pt idx="140">
                  <c:v>-0.45477224576271125</c:v>
                </c:pt>
                <c:pt idx="141">
                  <c:v>-0.4172722457627116</c:v>
                </c:pt>
                <c:pt idx="142">
                  <c:v>-0.39977224576271153</c:v>
                </c:pt>
                <c:pt idx="143">
                  <c:v>-0.36227224576271189</c:v>
                </c:pt>
                <c:pt idx="144">
                  <c:v>-0.33477224576271158</c:v>
                </c:pt>
                <c:pt idx="145">
                  <c:v>-0.32477224576271135</c:v>
                </c:pt>
                <c:pt idx="146">
                  <c:v>-0.30727224576271173</c:v>
                </c:pt>
                <c:pt idx="147">
                  <c:v>-0.30477224576271178</c:v>
                </c:pt>
                <c:pt idx="148">
                  <c:v>-0.29977224576271144</c:v>
                </c:pt>
                <c:pt idx="149">
                  <c:v>-0.28227224576271182</c:v>
                </c:pt>
                <c:pt idx="150">
                  <c:v>-0.27227224576271158</c:v>
                </c:pt>
                <c:pt idx="151">
                  <c:v>-0.27977224576271142</c:v>
                </c:pt>
                <c:pt idx="152">
                  <c:v>-0.28727224576271171</c:v>
                </c:pt>
                <c:pt idx="153">
                  <c:v>-0.29977224576271144</c:v>
                </c:pt>
                <c:pt idx="154">
                  <c:v>-0.29477224576271155</c:v>
                </c:pt>
                <c:pt idx="155">
                  <c:v>-0.30977224576271167</c:v>
                </c:pt>
                <c:pt idx="156">
                  <c:v>-0.30477224576271178</c:v>
                </c:pt>
                <c:pt idx="157">
                  <c:v>-0.30477224576271134</c:v>
                </c:pt>
                <c:pt idx="158">
                  <c:v>-0.3272722457627113</c:v>
                </c:pt>
                <c:pt idx="159">
                  <c:v>-0.34227224576271142</c:v>
                </c:pt>
                <c:pt idx="160">
                  <c:v>-0.3597722457627115</c:v>
                </c:pt>
                <c:pt idx="161">
                  <c:v>-0.36227224576271144</c:v>
                </c:pt>
                <c:pt idx="162">
                  <c:v>-0.37477224576271162</c:v>
                </c:pt>
                <c:pt idx="163">
                  <c:v>-0.38727224576271135</c:v>
                </c:pt>
                <c:pt idx="164">
                  <c:v>-0.40477224576271142</c:v>
                </c:pt>
                <c:pt idx="165">
                  <c:v>-0.40477224576271142</c:v>
                </c:pt>
                <c:pt idx="166">
                  <c:v>-0.4222722457627115</c:v>
                </c:pt>
                <c:pt idx="167">
                  <c:v>-0.44477224576271146</c:v>
                </c:pt>
                <c:pt idx="168">
                  <c:v>-0.43727224576271118</c:v>
                </c:pt>
                <c:pt idx="169">
                  <c:v>-0.47477224576271171</c:v>
                </c:pt>
                <c:pt idx="170">
                  <c:v>-0.48227224576271155</c:v>
                </c:pt>
                <c:pt idx="171">
                  <c:v>-0.46977224576271137</c:v>
                </c:pt>
                <c:pt idx="172">
                  <c:v>-0.49977224576271118</c:v>
                </c:pt>
                <c:pt idx="173">
                  <c:v>-0.50227224576271112</c:v>
                </c:pt>
                <c:pt idx="174">
                  <c:v>-0.50727224576271146</c:v>
                </c:pt>
                <c:pt idx="175">
                  <c:v>-0.5472722457627115</c:v>
                </c:pt>
                <c:pt idx="176">
                  <c:v>-0.55227224576271139</c:v>
                </c:pt>
                <c:pt idx="177">
                  <c:v>-0.56977224576271146</c:v>
                </c:pt>
                <c:pt idx="178">
                  <c:v>-0.59227224576271142</c:v>
                </c:pt>
                <c:pt idx="179">
                  <c:v>-0.58477224576271158</c:v>
                </c:pt>
                <c:pt idx="180">
                  <c:v>-0.60727224576271155</c:v>
                </c:pt>
                <c:pt idx="181">
                  <c:v>-0.62727224576271157</c:v>
                </c:pt>
                <c:pt idx="182">
                  <c:v>-0.64227224576271125</c:v>
                </c:pt>
                <c:pt idx="183">
                  <c:v>-0.64477224576271119</c:v>
                </c:pt>
                <c:pt idx="184">
                  <c:v>-0.63727224576271135</c:v>
                </c:pt>
                <c:pt idx="185">
                  <c:v>-0.61227224576271144</c:v>
                </c:pt>
                <c:pt idx="186">
                  <c:v>-0.59477224576271137</c:v>
                </c:pt>
                <c:pt idx="187">
                  <c:v>-0.58477224576271114</c:v>
                </c:pt>
                <c:pt idx="188">
                  <c:v>-0.56227224576271118</c:v>
                </c:pt>
                <c:pt idx="189">
                  <c:v>-0.56477224576271157</c:v>
                </c:pt>
                <c:pt idx="190">
                  <c:v>-0.55727224576271173</c:v>
                </c:pt>
                <c:pt idx="191">
                  <c:v>-0.53727224576271171</c:v>
                </c:pt>
                <c:pt idx="192">
                  <c:v>-0.54477224576271155</c:v>
                </c:pt>
                <c:pt idx="193">
                  <c:v>-0.55227224576271139</c:v>
                </c:pt>
                <c:pt idx="194">
                  <c:v>-0.55227224576271139</c:v>
                </c:pt>
                <c:pt idx="195">
                  <c:v>-0.57227224576271185</c:v>
                </c:pt>
                <c:pt idx="196">
                  <c:v>-0.5747722457627118</c:v>
                </c:pt>
                <c:pt idx="197">
                  <c:v>-0.56477224576271157</c:v>
                </c:pt>
                <c:pt idx="198">
                  <c:v>-0.56977224576271146</c:v>
                </c:pt>
                <c:pt idx="199">
                  <c:v>-0.5747722457627118</c:v>
                </c:pt>
                <c:pt idx="200">
                  <c:v>-0.59727224576271176</c:v>
                </c:pt>
                <c:pt idx="201">
                  <c:v>-0.62977224576271151</c:v>
                </c:pt>
                <c:pt idx="202">
                  <c:v>-0.64477224576271164</c:v>
                </c:pt>
                <c:pt idx="203">
                  <c:v>-0.64477224576271164</c:v>
                </c:pt>
                <c:pt idx="204">
                  <c:v>-0.65727224576271182</c:v>
                </c:pt>
                <c:pt idx="205">
                  <c:v>-0.6722722457627115</c:v>
                </c:pt>
                <c:pt idx="206">
                  <c:v>-0.69977224576271135</c:v>
                </c:pt>
                <c:pt idx="207">
                  <c:v>-0.74977224576271162</c:v>
                </c:pt>
                <c:pt idx="208">
                  <c:v>-0.77477224576271153</c:v>
                </c:pt>
                <c:pt idx="209">
                  <c:v>-0.81727224576271151</c:v>
                </c:pt>
                <c:pt idx="210">
                  <c:v>-0.86227224576271144</c:v>
                </c:pt>
                <c:pt idx="211">
                  <c:v>-0.89477224576271164</c:v>
                </c:pt>
                <c:pt idx="212">
                  <c:v>-0.94977224576271135</c:v>
                </c:pt>
                <c:pt idx="213">
                  <c:v>-0.95227224576271174</c:v>
                </c:pt>
                <c:pt idx="214">
                  <c:v>-0.97477224576271126</c:v>
                </c:pt>
                <c:pt idx="215">
                  <c:v>-1.0072722457627115</c:v>
                </c:pt>
                <c:pt idx="216">
                  <c:v>-1.0622722457627112</c:v>
                </c:pt>
                <c:pt idx="217">
                  <c:v>-1.1572722457627114</c:v>
                </c:pt>
                <c:pt idx="218">
                  <c:v>-1.2272722457627117</c:v>
                </c:pt>
                <c:pt idx="219">
                  <c:v>-1.272272245762712</c:v>
                </c:pt>
                <c:pt idx="220">
                  <c:v>-1.3047722457627118</c:v>
                </c:pt>
                <c:pt idx="221">
                  <c:v>-1.3272722457627113</c:v>
                </c:pt>
                <c:pt idx="222">
                  <c:v>-1.3672722457627118</c:v>
                </c:pt>
                <c:pt idx="223">
                  <c:v>-1.4197722457627111</c:v>
                </c:pt>
                <c:pt idx="224">
                  <c:v>-1.4847722457627115</c:v>
                </c:pt>
                <c:pt idx="225">
                  <c:v>-1.5597722457627112</c:v>
                </c:pt>
                <c:pt idx="226">
                  <c:v>-1.6347722457627114</c:v>
                </c:pt>
                <c:pt idx="227">
                  <c:v>-1.6722722457627115</c:v>
                </c:pt>
                <c:pt idx="228">
                  <c:v>-1.7247722457627113</c:v>
                </c:pt>
                <c:pt idx="229">
                  <c:v>-1.7522722457627116</c:v>
                </c:pt>
                <c:pt idx="230">
                  <c:v>-1.7622722457627118</c:v>
                </c:pt>
                <c:pt idx="231">
                  <c:v>-1.8197722457627117</c:v>
                </c:pt>
                <c:pt idx="232">
                  <c:v>-1.8372722457627115</c:v>
                </c:pt>
                <c:pt idx="233">
                  <c:v>-1.8522722457627117</c:v>
                </c:pt>
                <c:pt idx="234">
                  <c:v>-1.8622722457627114</c:v>
                </c:pt>
              </c:numCache>
            </c:numRef>
          </c:val>
          <c:smooth val="0"/>
          <c:extLst>
            <c:ext xmlns:c16="http://schemas.microsoft.com/office/drawing/2014/chart" uri="{C3380CC4-5D6E-409C-BE32-E72D297353CC}">
              <c16:uniqueId val="{00000002-96C5-42D0-B9B3-BDCC97F0B3CC}"/>
            </c:ext>
          </c:extLst>
        </c:ser>
        <c:dLbls>
          <c:showLegendKey val="0"/>
          <c:showVal val="0"/>
          <c:showCatName val="0"/>
          <c:showSerName val="0"/>
          <c:showPercent val="0"/>
          <c:showBubbleSize val="0"/>
        </c:dLbls>
        <c:marker val="1"/>
        <c:smooth val="0"/>
        <c:axId val="631695216"/>
        <c:axId val="631689312"/>
      </c:lineChart>
      <c:dateAx>
        <c:axId val="809863328"/>
        <c:scaling>
          <c:orientation val="minMax"/>
          <c:min val="42005"/>
        </c:scaling>
        <c:delete val="0"/>
        <c:axPos val="b"/>
        <c:numFmt formatCode="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crossAx val="809873128"/>
        <c:crosses val="autoZero"/>
        <c:auto val="1"/>
        <c:lblOffset val="100"/>
        <c:baseTimeUnit val="days"/>
        <c:majorUnit val="1"/>
        <c:majorTimeUnit val="years"/>
      </c:dateAx>
      <c:valAx>
        <c:axId val="809873128"/>
        <c:scaling>
          <c:orientation val="minMax"/>
          <c:max val="3"/>
          <c:min val="-6"/>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crossAx val="809863328"/>
        <c:crosses val="autoZero"/>
        <c:crossBetween val="midCat"/>
        <c:majorUnit val="3"/>
      </c:valAx>
      <c:valAx>
        <c:axId val="631689312"/>
        <c:scaling>
          <c:orientation val="minMax"/>
          <c:max val="1"/>
          <c:min val="-2"/>
        </c:scaling>
        <c:delete val="0"/>
        <c:axPos val="r"/>
        <c:numFmt formatCode="#,##0" sourceLinked="0"/>
        <c:majorTickMark val="out"/>
        <c:minorTickMark val="none"/>
        <c:tickLblPos val="nextTo"/>
        <c:spPr>
          <a:noFill/>
          <a:ln>
            <a:solidFill>
              <a:srgbClr val="000000"/>
            </a:solidFill>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crossAx val="631695216"/>
        <c:crosses val="max"/>
        <c:crossBetween val="between"/>
        <c:majorUnit val="1"/>
      </c:valAx>
      <c:dateAx>
        <c:axId val="631695216"/>
        <c:scaling>
          <c:orientation val="minMax"/>
        </c:scaling>
        <c:delete val="1"/>
        <c:axPos val="b"/>
        <c:numFmt formatCode="m/d/yyyy" sourceLinked="1"/>
        <c:majorTickMark val="out"/>
        <c:minorTickMark val="none"/>
        <c:tickLblPos val="nextTo"/>
        <c:crossAx val="631689312"/>
        <c:crossesAt val="0"/>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3.6982086948904362E-2"/>
          <c:w val="1"/>
          <c:h val="0.1789192734538773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59692148822537E-2"/>
          <c:y val="0.11036343423456027"/>
          <c:w val="0.89635397867487432"/>
          <c:h val="0.77921707426588571"/>
        </c:manualLayout>
      </c:layout>
      <c:lineChart>
        <c:grouping val="standard"/>
        <c:varyColors val="0"/>
        <c:ser>
          <c:idx val="0"/>
          <c:order val="0"/>
          <c:tx>
            <c:strRef>
              <c:f>g.II.9!$C$1</c:f>
              <c:strCache>
                <c:ptCount val="1"/>
                <c:pt idx="0">
                  <c:v>Consumo</c:v>
                </c:pt>
              </c:strCache>
            </c:strRef>
          </c:tx>
          <c:spPr>
            <a:ln w="19050" cap="rnd">
              <a:solidFill>
                <a:srgbClr val="FF0000"/>
              </a:solidFill>
              <a:round/>
            </a:ln>
            <a:effectLst/>
          </c:spPr>
          <c:marker>
            <c:symbol val="none"/>
          </c:marker>
          <c:cat>
            <c:numRef>
              <c:f>g.II.9!$B$2:$B$131</c:f>
              <c:numCache>
                <c:formatCode>mmm\.yyyy</c:formatCode>
                <c:ptCount val="13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numCache>
            </c:numRef>
          </c:cat>
          <c:val>
            <c:numRef>
              <c:f>g.II.9!$C$2:$C$131</c:f>
              <c:numCache>
                <c:formatCode>#,##0.0</c:formatCode>
                <c:ptCount val="130"/>
                <c:pt idx="0">
                  <c:v>-0.90153519821051198</c:v>
                </c:pt>
                <c:pt idx="1">
                  <c:v>-1.55612226825885</c:v>
                </c:pt>
                <c:pt idx="2">
                  <c:v>-2.14440422300494</c:v>
                </c:pt>
                <c:pt idx="3">
                  <c:v>-2.3196387301360502</c:v>
                </c:pt>
                <c:pt idx="4">
                  <c:v>-1.51690017379957</c:v>
                </c:pt>
                <c:pt idx="5">
                  <c:v>-1.4933370383189499</c:v>
                </c:pt>
                <c:pt idx="6">
                  <c:v>-0.37144957554070501</c:v>
                </c:pt>
                <c:pt idx="7">
                  <c:v>0.29833945408594997</c:v>
                </c:pt>
                <c:pt idx="8">
                  <c:v>0.33572309764995401</c:v>
                </c:pt>
                <c:pt idx="9">
                  <c:v>1.8349438695343301</c:v>
                </c:pt>
                <c:pt idx="10">
                  <c:v>2.3102379437674099</c:v>
                </c:pt>
                <c:pt idx="11">
                  <c:v>2.4482329928608499</c:v>
                </c:pt>
                <c:pt idx="12">
                  <c:v>1.6973833271433301</c:v>
                </c:pt>
                <c:pt idx="13">
                  <c:v>1.91497371097886</c:v>
                </c:pt>
                <c:pt idx="14">
                  <c:v>2.8695760634364702</c:v>
                </c:pt>
                <c:pt idx="15">
                  <c:v>3.1715711179312498</c:v>
                </c:pt>
                <c:pt idx="16">
                  <c:v>3.3793697782421401</c:v>
                </c:pt>
                <c:pt idx="17">
                  <c:v>5.1072416014793296</c:v>
                </c:pt>
                <c:pt idx="18">
                  <c:v>4.8542596704678402</c:v>
                </c:pt>
                <c:pt idx="19">
                  <c:v>5.9817223388185701</c:v>
                </c:pt>
                <c:pt idx="20">
                  <c:v>7.2539248169055703</c:v>
                </c:pt>
                <c:pt idx="21">
                  <c:v>7.7091228187931904</c:v>
                </c:pt>
                <c:pt idx="22">
                  <c:v>8.2299881483366004</c:v>
                </c:pt>
                <c:pt idx="23">
                  <c:v>8.2444529303429892</c:v>
                </c:pt>
                <c:pt idx="24">
                  <c:v>9.4972381322843802</c:v>
                </c:pt>
                <c:pt idx="25">
                  <c:v>10.556733896636599</c:v>
                </c:pt>
                <c:pt idx="26">
                  <c:v>11.498974965522301</c:v>
                </c:pt>
                <c:pt idx="27">
                  <c:v>11.979597452308001</c:v>
                </c:pt>
                <c:pt idx="28">
                  <c:v>12.4607487479228</c:v>
                </c:pt>
                <c:pt idx="29">
                  <c:v>12.859427696472499</c:v>
                </c:pt>
                <c:pt idx="30">
                  <c:v>13.7195747201553</c:v>
                </c:pt>
                <c:pt idx="31">
                  <c:v>13.665781378866701</c:v>
                </c:pt>
                <c:pt idx="32">
                  <c:v>13.6276098073046</c:v>
                </c:pt>
                <c:pt idx="33">
                  <c:v>13.083177917905999</c:v>
                </c:pt>
                <c:pt idx="34">
                  <c:v>13.6281104478223</c:v>
                </c:pt>
                <c:pt idx="35">
                  <c:v>12.7221030839573</c:v>
                </c:pt>
                <c:pt idx="36">
                  <c:v>12.4748329223253</c:v>
                </c:pt>
                <c:pt idx="37">
                  <c:v>12.032529837757</c:v>
                </c:pt>
                <c:pt idx="38">
                  <c:v>11.716608005930301</c:v>
                </c:pt>
                <c:pt idx="39">
                  <c:v>11.1422785678912</c:v>
                </c:pt>
                <c:pt idx="40">
                  <c:v>11.4817605490994</c:v>
                </c:pt>
                <c:pt idx="41">
                  <c:v>11.474702225080801</c:v>
                </c:pt>
                <c:pt idx="42">
                  <c:v>11.200816223105001</c:v>
                </c:pt>
                <c:pt idx="43">
                  <c:v>10.813546601597899</c:v>
                </c:pt>
                <c:pt idx="44">
                  <c:v>10.191007137378699</c:v>
                </c:pt>
                <c:pt idx="45">
                  <c:v>10.0288352612402</c:v>
                </c:pt>
                <c:pt idx="46">
                  <c:v>9.6013010699412096</c:v>
                </c:pt>
                <c:pt idx="47">
                  <c:v>9.9256329877259706</c:v>
                </c:pt>
                <c:pt idx="48">
                  <c:v>9.6811082930823709</c:v>
                </c:pt>
                <c:pt idx="49">
                  <c:v>9.5750076944524096</c:v>
                </c:pt>
                <c:pt idx="50">
                  <c:v>9.2384920899058791</c:v>
                </c:pt>
                <c:pt idx="51">
                  <c:v>9.9190622295920896</c:v>
                </c:pt>
                <c:pt idx="52">
                  <c:v>9.7399863889976697</c:v>
                </c:pt>
                <c:pt idx="53">
                  <c:v>8.5986993875911502</c:v>
                </c:pt>
                <c:pt idx="54">
                  <c:v>8.1421845547286793</c:v>
                </c:pt>
                <c:pt idx="55">
                  <c:v>7.9043926685292902</c:v>
                </c:pt>
                <c:pt idx="56">
                  <c:v>7.9817553217126598</c:v>
                </c:pt>
                <c:pt idx="57">
                  <c:v>8.5776240229682905</c:v>
                </c:pt>
                <c:pt idx="58">
                  <c:v>7.8496618458613296</c:v>
                </c:pt>
                <c:pt idx="59">
                  <c:v>7.1704566984397404</c:v>
                </c:pt>
                <c:pt idx="60">
                  <c:v>7.5754878598007096</c:v>
                </c:pt>
                <c:pt idx="61">
                  <c:v>7.1955982258484301</c:v>
                </c:pt>
                <c:pt idx="62">
                  <c:v>6.3406612497596697</c:v>
                </c:pt>
                <c:pt idx="63">
                  <c:v>5.0784828242847997</c:v>
                </c:pt>
                <c:pt idx="64">
                  <c:v>4.5417598045058201</c:v>
                </c:pt>
                <c:pt idx="65">
                  <c:v>4.8006657843414198</c:v>
                </c:pt>
                <c:pt idx="66">
                  <c:v>4.84228448348094</c:v>
                </c:pt>
                <c:pt idx="67">
                  <c:v>4.3587326941997997</c:v>
                </c:pt>
                <c:pt idx="68">
                  <c:v>4.0798987243488396</c:v>
                </c:pt>
                <c:pt idx="69">
                  <c:v>2.7500634545625902</c:v>
                </c:pt>
                <c:pt idx="70">
                  <c:v>2.7890553524298398</c:v>
                </c:pt>
                <c:pt idx="71">
                  <c:v>3.5928654073325701</c:v>
                </c:pt>
                <c:pt idx="72">
                  <c:v>2.9840396593021601</c:v>
                </c:pt>
                <c:pt idx="73">
                  <c:v>2.9758612305768</c:v>
                </c:pt>
                <c:pt idx="74">
                  <c:v>2.9981192479035599</c:v>
                </c:pt>
                <c:pt idx="75">
                  <c:v>2.8126198509522702</c:v>
                </c:pt>
                <c:pt idx="76">
                  <c:v>1.72075887081844</c:v>
                </c:pt>
                <c:pt idx="77">
                  <c:v>1.32481297752154</c:v>
                </c:pt>
                <c:pt idx="78">
                  <c:v>1.4938639738856501</c:v>
                </c:pt>
                <c:pt idx="79">
                  <c:v>0.94581087471834502</c:v>
                </c:pt>
                <c:pt idx="80">
                  <c:v>1.47362186007711</c:v>
                </c:pt>
                <c:pt idx="81">
                  <c:v>2.1902360566885299</c:v>
                </c:pt>
                <c:pt idx="82">
                  <c:v>2.3053035681963201</c:v>
                </c:pt>
                <c:pt idx="83">
                  <c:v>2.5102702005868101</c:v>
                </c:pt>
                <c:pt idx="84">
                  <c:v>2.2644582463853902</c:v>
                </c:pt>
                <c:pt idx="85">
                  <c:v>2.5257982683513802</c:v>
                </c:pt>
                <c:pt idx="86">
                  <c:v>3.0181623779118198</c:v>
                </c:pt>
                <c:pt idx="87">
                  <c:v>3.3792578672203999</c:v>
                </c:pt>
                <c:pt idx="88">
                  <c:v>4.6343456158454099</c:v>
                </c:pt>
                <c:pt idx="89">
                  <c:v>4.8507717538899904</c:v>
                </c:pt>
                <c:pt idx="90">
                  <c:v>4.66313228386137</c:v>
                </c:pt>
                <c:pt idx="91">
                  <c:v>5.56491411010993</c:v>
                </c:pt>
                <c:pt idx="92">
                  <c:v>5.7009051525745997</c:v>
                </c:pt>
                <c:pt idx="93">
                  <c:v>5.7153141314288103</c:v>
                </c:pt>
                <c:pt idx="94">
                  <c:v>5.7122906367333997</c:v>
                </c:pt>
                <c:pt idx="95">
                  <c:v>5.3264557092649802</c:v>
                </c:pt>
                <c:pt idx="96">
                  <c:v>5.15566737881288</c:v>
                </c:pt>
                <c:pt idx="97">
                  <c:v>5.0236775244182796</c:v>
                </c:pt>
                <c:pt idx="98">
                  <c:v>5.0624628020114404</c:v>
                </c:pt>
                <c:pt idx="99">
                  <c:v>4.68020496609953</c:v>
                </c:pt>
                <c:pt idx="100">
                  <c:v>4.5057935038728099</c:v>
                </c:pt>
                <c:pt idx="101">
                  <c:v>5.1662203560508804</c:v>
                </c:pt>
                <c:pt idx="102">
                  <c:v>4.59406729515488</c:v>
                </c:pt>
                <c:pt idx="103">
                  <c:v>4.39256729504101</c:v>
                </c:pt>
                <c:pt idx="104">
                  <c:v>4.5994369852193202</c:v>
                </c:pt>
                <c:pt idx="105">
                  <c:v>3.9572834682244999</c:v>
                </c:pt>
                <c:pt idx="106">
                  <c:v>3.8270940991797202</c:v>
                </c:pt>
                <c:pt idx="107">
                  <c:v>3.29745157181625</c:v>
                </c:pt>
                <c:pt idx="108">
                  <c:v>3.6777830182704401</c:v>
                </c:pt>
                <c:pt idx="109">
                  <c:v>3.75401854382502</c:v>
                </c:pt>
                <c:pt idx="110">
                  <c:v>3.8455309097388501</c:v>
                </c:pt>
                <c:pt idx="111">
                  <c:v>4.0163133991477196</c:v>
                </c:pt>
                <c:pt idx="112">
                  <c:v>4.3788624252278501</c:v>
                </c:pt>
                <c:pt idx="113">
                  <c:v>4.0599014053217797</c:v>
                </c:pt>
                <c:pt idx="114">
                  <c:v>4.3996985483887103</c:v>
                </c:pt>
                <c:pt idx="115">
                  <c:v>4.7298975978241797</c:v>
                </c:pt>
                <c:pt idx="116">
                  <c:v>4.2756651391703704</c:v>
                </c:pt>
                <c:pt idx="117">
                  <c:v>5.3336339824354004</c:v>
                </c:pt>
                <c:pt idx="118">
                  <c:v>5.6300180158364004</c:v>
                </c:pt>
                <c:pt idx="119">
                  <c:v>6.0442893297307103</c:v>
                </c:pt>
                <c:pt idx="120">
                  <c:v>6.3730450619179599</c:v>
                </c:pt>
                <c:pt idx="121">
                  <c:v>6.3789768750188296</c:v>
                </c:pt>
                <c:pt idx="122">
                  <c:v>5.8949642099649804</c:v>
                </c:pt>
                <c:pt idx="123">
                  <c:v>6.1889309545313704</c:v>
                </c:pt>
                <c:pt idx="124">
                  <c:v>5.7137782145914002</c:v>
                </c:pt>
                <c:pt idx="125">
                  <c:v>5.2785612176253798</c:v>
                </c:pt>
                <c:pt idx="126">
                  <c:v>5.3393548639494499</c:v>
                </c:pt>
                <c:pt idx="127">
                  <c:v>5.0741831847898897</c:v>
                </c:pt>
                <c:pt idx="128">
                  <c:v>5.2226787273450102</c:v>
                </c:pt>
                <c:pt idx="129">
                  <c:v>3.4652003142874301</c:v>
                </c:pt>
              </c:numCache>
            </c:numRef>
          </c:val>
          <c:smooth val="0"/>
          <c:extLst>
            <c:ext xmlns:c16="http://schemas.microsoft.com/office/drawing/2014/chart" uri="{C3380CC4-5D6E-409C-BE32-E72D297353CC}">
              <c16:uniqueId val="{00000000-F5EB-4818-85E5-9DBA2D5F9EC7}"/>
            </c:ext>
          </c:extLst>
        </c:ser>
        <c:ser>
          <c:idx val="1"/>
          <c:order val="1"/>
          <c:tx>
            <c:strRef>
              <c:f>g.II.9!$D$1</c:f>
              <c:strCache>
                <c:ptCount val="1"/>
                <c:pt idx="0">
                  <c:v>Comerciales</c:v>
                </c:pt>
              </c:strCache>
            </c:strRef>
          </c:tx>
          <c:spPr>
            <a:ln w="19050" cap="rnd">
              <a:solidFill>
                <a:srgbClr val="002060"/>
              </a:solidFill>
              <a:round/>
            </a:ln>
            <a:effectLst/>
          </c:spPr>
          <c:marker>
            <c:symbol val="none"/>
          </c:marker>
          <c:cat>
            <c:numRef>
              <c:f>g.II.9!$B$2:$B$131</c:f>
              <c:numCache>
                <c:formatCode>mmm\.yyyy</c:formatCode>
                <c:ptCount val="13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numCache>
            </c:numRef>
          </c:cat>
          <c:val>
            <c:numRef>
              <c:f>g.II.9!$D$2:$D$131</c:f>
              <c:numCache>
                <c:formatCode>#,##0.0</c:formatCode>
                <c:ptCount val="130"/>
                <c:pt idx="0">
                  <c:v>7.1346071421118502</c:v>
                </c:pt>
                <c:pt idx="1">
                  <c:v>5.62600826524569</c:v>
                </c:pt>
                <c:pt idx="2">
                  <c:v>3.84806506250577</c:v>
                </c:pt>
                <c:pt idx="3">
                  <c:v>3.14439785743199</c:v>
                </c:pt>
                <c:pt idx="4">
                  <c:v>2.8293610765281398</c:v>
                </c:pt>
                <c:pt idx="5">
                  <c:v>1.1482851154351701</c:v>
                </c:pt>
                <c:pt idx="6">
                  <c:v>1.5936412155059101</c:v>
                </c:pt>
                <c:pt idx="7">
                  <c:v>2.6254394698213699</c:v>
                </c:pt>
                <c:pt idx="8">
                  <c:v>1.42409586549255</c:v>
                </c:pt>
                <c:pt idx="9">
                  <c:v>-1.04937295310618</c:v>
                </c:pt>
                <c:pt idx="10">
                  <c:v>-1.7120624175803101</c:v>
                </c:pt>
                <c:pt idx="11">
                  <c:v>2.1756065343263402</c:v>
                </c:pt>
                <c:pt idx="12">
                  <c:v>1.9939487575497501</c:v>
                </c:pt>
                <c:pt idx="13">
                  <c:v>3.1159261855285401</c:v>
                </c:pt>
                <c:pt idx="14">
                  <c:v>4.7768337711315398</c:v>
                </c:pt>
                <c:pt idx="15">
                  <c:v>3.78682681130207</c:v>
                </c:pt>
                <c:pt idx="16">
                  <c:v>4.1828131867877696</c:v>
                </c:pt>
                <c:pt idx="17">
                  <c:v>6.0020420226873004</c:v>
                </c:pt>
                <c:pt idx="18">
                  <c:v>3.9692815759569098</c:v>
                </c:pt>
                <c:pt idx="19">
                  <c:v>3.11304112600717</c:v>
                </c:pt>
                <c:pt idx="20">
                  <c:v>4.0262517773298496</c:v>
                </c:pt>
                <c:pt idx="21">
                  <c:v>5.0182790092359904</c:v>
                </c:pt>
                <c:pt idx="22">
                  <c:v>5.2391345728870302</c:v>
                </c:pt>
                <c:pt idx="23">
                  <c:v>2.4399637085931798</c:v>
                </c:pt>
                <c:pt idx="24">
                  <c:v>3.8171808455018201</c:v>
                </c:pt>
                <c:pt idx="25">
                  <c:v>3.6851863396637299</c:v>
                </c:pt>
                <c:pt idx="26">
                  <c:v>4.6840439204833197</c:v>
                </c:pt>
                <c:pt idx="27">
                  <c:v>5.4615925011266304</c:v>
                </c:pt>
                <c:pt idx="28">
                  <c:v>6.5225563696235298</c:v>
                </c:pt>
                <c:pt idx="29">
                  <c:v>6.3637703181442102</c:v>
                </c:pt>
                <c:pt idx="30">
                  <c:v>8.1106311438745404</c:v>
                </c:pt>
                <c:pt idx="31">
                  <c:v>8.2985671393551996</c:v>
                </c:pt>
                <c:pt idx="32">
                  <c:v>10.1442085257021</c:v>
                </c:pt>
                <c:pt idx="33">
                  <c:v>9.9777866336047101</c:v>
                </c:pt>
                <c:pt idx="34">
                  <c:v>10.9205041836915</c:v>
                </c:pt>
                <c:pt idx="35">
                  <c:v>10.667319323221101</c:v>
                </c:pt>
                <c:pt idx="36">
                  <c:v>11.1972082827957</c:v>
                </c:pt>
                <c:pt idx="37">
                  <c:v>11.332694831583501</c:v>
                </c:pt>
                <c:pt idx="38">
                  <c:v>12.6512683395712</c:v>
                </c:pt>
                <c:pt idx="39">
                  <c:v>12.6399936534466</c:v>
                </c:pt>
                <c:pt idx="40">
                  <c:v>13.5482060202889</c:v>
                </c:pt>
                <c:pt idx="41">
                  <c:v>14.738927032464</c:v>
                </c:pt>
                <c:pt idx="42">
                  <c:v>14.485239832440801</c:v>
                </c:pt>
                <c:pt idx="43">
                  <c:v>13.4418944419672</c:v>
                </c:pt>
                <c:pt idx="44">
                  <c:v>11.3848300432172</c:v>
                </c:pt>
                <c:pt idx="45">
                  <c:v>11.073086810125499</c:v>
                </c:pt>
                <c:pt idx="46">
                  <c:v>12.0423583450308</c:v>
                </c:pt>
                <c:pt idx="47">
                  <c:v>12.4497473231456</c:v>
                </c:pt>
                <c:pt idx="48">
                  <c:v>11.1089013201412</c:v>
                </c:pt>
                <c:pt idx="49">
                  <c:v>11.437104639648901</c:v>
                </c:pt>
                <c:pt idx="50">
                  <c:v>10.062155852988401</c:v>
                </c:pt>
                <c:pt idx="51">
                  <c:v>9.6930435475042191</c:v>
                </c:pt>
                <c:pt idx="52">
                  <c:v>8.7848882538130297</c:v>
                </c:pt>
                <c:pt idx="53">
                  <c:v>7.3753924501417796</c:v>
                </c:pt>
                <c:pt idx="54">
                  <c:v>7.5619117903136504</c:v>
                </c:pt>
                <c:pt idx="55">
                  <c:v>8.6786083258185105</c:v>
                </c:pt>
                <c:pt idx="56">
                  <c:v>8.4885045694709405</c:v>
                </c:pt>
                <c:pt idx="57">
                  <c:v>8.3455577905176899</c:v>
                </c:pt>
                <c:pt idx="58">
                  <c:v>7.9128111618345098</c:v>
                </c:pt>
                <c:pt idx="59">
                  <c:v>6.6243522066631799</c:v>
                </c:pt>
                <c:pt idx="60">
                  <c:v>7.7775954712888904</c:v>
                </c:pt>
                <c:pt idx="61">
                  <c:v>6.8500306247512004</c:v>
                </c:pt>
                <c:pt idx="62">
                  <c:v>4.7994091060993496</c:v>
                </c:pt>
                <c:pt idx="63">
                  <c:v>3.6622586159105399</c:v>
                </c:pt>
                <c:pt idx="64">
                  <c:v>2.5645816785325999</c:v>
                </c:pt>
                <c:pt idx="65">
                  <c:v>2.8969764450089701</c:v>
                </c:pt>
                <c:pt idx="66">
                  <c:v>2.9369369720446898</c:v>
                </c:pt>
                <c:pt idx="67">
                  <c:v>3.0544518800253799</c:v>
                </c:pt>
                <c:pt idx="68">
                  <c:v>2.7885763879074599</c:v>
                </c:pt>
                <c:pt idx="69">
                  <c:v>1.6912567968044601</c:v>
                </c:pt>
                <c:pt idx="70">
                  <c:v>2.4956031951311801</c:v>
                </c:pt>
                <c:pt idx="71">
                  <c:v>3.37582554082605</c:v>
                </c:pt>
                <c:pt idx="72">
                  <c:v>2.8090429158538699</c:v>
                </c:pt>
                <c:pt idx="73">
                  <c:v>2.2460754238979201</c:v>
                </c:pt>
                <c:pt idx="74">
                  <c:v>3.0975190626967302</c:v>
                </c:pt>
                <c:pt idx="75">
                  <c:v>3.0581629092661</c:v>
                </c:pt>
                <c:pt idx="76">
                  <c:v>4.3064769111390104</c:v>
                </c:pt>
                <c:pt idx="77">
                  <c:v>3.5692458196943302</c:v>
                </c:pt>
                <c:pt idx="78">
                  <c:v>4.1509954906435098</c:v>
                </c:pt>
                <c:pt idx="79">
                  <c:v>3.2095016694044598</c:v>
                </c:pt>
                <c:pt idx="80">
                  <c:v>4.93628344192547</c:v>
                </c:pt>
                <c:pt idx="81">
                  <c:v>5.8012221791843297</c:v>
                </c:pt>
                <c:pt idx="82">
                  <c:v>4.5672366629825101</c:v>
                </c:pt>
                <c:pt idx="83">
                  <c:v>4.5062310625673598</c:v>
                </c:pt>
                <c:pt idx="84">
                  <c:v>4.1523355914974402</c:v>
                </c:pt>
                <c:pt idx="85">
                  <c:v>4.8080411793781197</c:v>
                </c:pt>
                <c:pt idx="86">
                  <c:v>4.4822872357896104</c:v>
                </c:pt>
                <c:pt idx="87">
                  <c:v>5.1789158461717397</c:v>
                </c:pt>
                <c:pt idx="88">
                  <c:v>4.6527942852700601</c:v>
                </c:pt>
                <c:pt idx="89">
                  <c:v>4.5457714373769997</c:v>
                </c:pt>
                <c:pt idx="90">
                  <c:v>4.5148591682454304</c:v>
                </c:pt>
                <c:pt idx="91">
                  <c:v>5.0907072761294403</c:v>
                </c:pt>
                <c:pt idx="92">
                  <c:v>2.9185672509195699</c:v>
                </c:pt>
                <c:pt idx="93">
                  <c:v>2.8136895195852301</c:v>
                </c:pt>
                <c:pt idx="94">
                  <c:v>2.51831687254729</c:v>
                </c:pt>
                <c:pt idx="95">
                  <c:v>2.1328345793409902</c:v>
                </c:pt>
                <c:pt idx="96">
                  <c:v>1.1466146113003199</c:v>
                </c:pt>
                <c:pt idx="97">
                  <c:v>1.3833090512486399</c:v>
                </c:pt>
                <c:pt idx="98">
                  <c:v>2.2381064522105598</c:v>
                </c:pt>
                <c:pt idx="99">
                  <c:v>3.0509848148430301</c:v>
                </c:pt>
                <c:pt idx="100">
                  <c:v>0.99922571427228901</c:v>
                </c:pt>
                <c:pt idx="101">
                  <c:v>2.0244211922386</c:v>
                </c:pt>
                <c:pt idx="102">
                  <c:v>0.86470577487978195</c:v>
                </c:pt>
                <c:pt idx="103">
                  <c:v>0.227276457198511</c:v>
                </c:pt>
                <c:pt idx="104">
                  <c:v>2.0195763511524198</c:v>
                </c:pt>
                <c:pt idx="105">
                  <c:v>1.3319384246319099</c:v>
                </c:pt>
                <c:pt idx="106">
                  <c:v>1.46018937972086</c:v>
                </c:pt>
                <c:pt idx="107">
                  <c:v>1.08231050665457</c:v>
                </c:pt>
                <c:pt idx="108">
                  <c:v>1.1849519592875599</c:v>
                </c:pt>
                <c:pt idx="109">
                  <c:v>1.31350878684859</c:v>
                </c:pt>
                <c:pt idx="110">
                  <c:v>3.1558641856015401</c:v>
                </c:pt>
                <c:pt idx="111">
                  <c:v>2.4599468829690698</c:v>
                </c:pt>
                <c:pt idx="112">
                  <c:v>4.92857310438926</c:v>
                </c:pt>
                <c:pt idx="113">
                  <c:v>5.0493294557672597</c:v>
                </c:pt>
                <c:pt idx="114">
                  <c:v>5.3358419833205097</c:v>
                </c:pt>
                <c:pt idx="115">
                  <c:v>6.91117449575618</c:v>
                </c:pt>
                <c:pt idx="116">
                  <c:v>5.8898110177209499</c:v>
                </c:pt>
                <c:pt idx="117">
                  <c:v>6.8652453647810399</c:v>
                </c:pt>
                <c:pt idx="118">
                  <c:v>6.5909805235656398</c:v>
                </c:pt>
                <c:pt idx="119">
                  <c:v>7.2378239688275503</c:v>
                </c:pt>
                <c:pt idx="120">
                  <c:v>7.5594720048983</c:v>
                </c:pt>
                <c:pt idx="121">
                  <c:v>7.8547966894760801</c:v>
                </c:pt>
                <c:pt idx="122">
                  <c:v>6.4212546039896603</c:v>
                </c:pt>
                <c:pt idx="123">
                  <c:v>6.3670904162374402</c:v>
                </c:pt>
                <c:pt idx="124">
                  <c:v>5.6862572058538703</c:v>
                </c:pt>
                <c:pt idx="125">
                  <c:v>4.6538620181478096</c:v>
                </c:pt>
                <c:pt idx="126">
                  <c:v>4.7921220182834299</c:v>
                </c:pt>
                <c:pt idx="127">
                  <c:v>4.6773857695135801</c:v>
                </c:pt>
                <c:pt idx="128">
                  <c:v>5.8786041278234196</c:v>
                </c:pt>
                <c:pt idx="129">
                  <c:v>5.1466066128363703</c:v>
                </c:pt>
              </c:numCache>
            </c:numRef>
          </c:val>
          <c:smooth val="0"/>
          <c:extLst>
            <c:ext xmlns:c16="http://schemas.microsoft.com/office/drawing/2014/chart" uri="{C3380CC4-5D6E-409C-BE32-E72D297353CC}">
              <c16:uniqueId val="{00000001-F5EB-4818-85E5-9DBA2D5F9EC7}"/>
            </c:ext>
          </c:extLst>
        </c:ser>
        <c:ser>
          <c:idx val="2"/>
          <c:order val="2"/>
          <c:tx>
            <c:strRef>
              <c:f>g.II.9!$E$1</c:f>
              <c:strCache>
                <c:ptCount val="1"/>
                <c:pt idx="0">
                  <c:v>Vivienda</c:v>
                </c:pt>
              </c:strCache>
            </c:strRef>
          </c:tx>
          <c:spPr>
            <a:ln w="19050" cap="rnd">
              <a:solidFill>
                <a:srgbClr val="00B050"/>
              </a:solidFill>
              <a:round/>
            </a:ln>
            <a:effectLst/>
          </c:spPr>
          <c:marker>
            <c:symbol val="none"/>
          </c:marker>
          <c:cat>
            <c:numRef>
              <c:f>g.II.9!$B$2:$B$131</c:f>
              <c:numCache>
                <c:formatCode>mmm\.yyyy</c:formatCode>
                <c:ptCount val="13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numCache>
            </c:numRef>
          </c:cat>
          <c:val>
            <c:numRef>
              <c:f>g.II.9!$E$2:$E$131</c:f>
              <c:numCache>
                <c:formatCode>#,##0.0</c:formatCode>
                <c:ptCount val="130"/>
                <c:pt idx="0">
                  <c:v>11.562184521812201</c:v>
                </c:pt>
                <c:pt idx="1">
                  <c:v>10.5268592377532</c:v>
                </c:pt>
                <c:pt idx="2">
                  <c:v>9.5486798070445005</c:v>
                </c:pt>
                <c:pt idx="3">
                  <c:v>8.3245702784047904</c:v>
                </c:pt>
                <c:pt idx="4">
                  <c:v>9.0120053270063192</c:v>
                </c:pt>
                <c:pt idx="5">
                  <c:v>8.9076468093639996</c:v>
                </c:pt>
                <c:pt idx="6">
                  <c:v>9.0438186828392606</c:v>
                </c:pt>
                <c:pt idx="7">
                  <c:v>9.0350095676988005</c:v>
                </c:pt>
                <c:pt idx="8">
                  <c:v>8.1051136266475705</c:v>
                </c:pt>
                <c:pt idx="9">
                  <c:v>8.9507273183812899</c:v>
                </c:pt>
                <c:pt idx="10">
                  <c:v>9.6153793807072692</c:v>
                </c:pt>
                <c:pt idx="11">
                  <c:v>8.8752491658767898</c:v>
                </c:pt>
                <c:pt idx="12">
                  <c:v>7.7902250052221298</c:v>
                </c:pt>
                <c:pt idx="13">
                  <c:v>8.5150321625425001</c:v>
                </c:pt>
                <c:pt idx="14">
                  <c:v>9.3942997377706803</c:v>
                </c:pt>
                <c:pt idx="15">
                  <c:v>9.0876642005116395</c:v>
                </c:pt>
                <c:pt idx="16">
                  <c:v>9.1604490894454909</c:v>
                </c:pt>
                <c:pt idx="17">
                  <c:v>10.0663426391068</c:v>
                </c:pt>
                <c:pt idx="18">
                  <c:v>8.8343830640640295</c:v>
                </c:pt>
                <c:pt idx="19">
                  <c:v>9.2259119869555697</c:v>
                </c:pt>
                <c:pt idx="20">
                  <c:v>10.086182911697099</c:v>
                </c:pt>
                <c:pt idx="21">
                  <c:v>9.6671004748009004</c:v>
                </c:pt>
                <c:pt idx="22">
                  <c:v>8.5275446229547498</c:v>
                </c:pt>
                <c:pt idx="23">
                  <c:v>8.4941870244353606</c:v>
                </c:pt>
                <c:pt idx="24">
                  <c:v>9.1353031038417605</c:v>
                </c:pt>
                <c:pt idx="25">
                  <c:v>9.3203793741939904</c:v>
                </c:pt>
                <c:pt idx="26">
                  <c:v>8.9761193815773908</c:v>
                </c:pt>
                <c:pt idx="27">
                  <c:v>9.64249011962346</c:v>
                </c:pt>
                <c:pt idx="28">
                  <c:v>9.3771078416972493</c:v>
                </c:pt>
                <c:pt idx="29">
                  <c:v>8.9312218817124904</c:v>
                </c:pt>
                <c:pt idx="30">
                  <c:v>9.6438993050415007</c:v>
                </c:pt>
                <c:pt idx="31">
                  <c:v>8.8020882790940096</c:v>
                </c:pt>
                <c:pt idx="32">
                  <c:v>8.5743111988870098</c:v>
                </c:pt>
                <c:pt idx="33">
                  <c:v>7.92228930207839</c:v>
                </c:pt>
                <c:pt idx="34">
                  <c:v>7.9953601801695298</c:v>
                </c:pt>
                <c:pt idx="35">
                  <c:v>7.6251572486334602</c:v>
                </c:pt>
                <c:pt idx="36">
                  <c:v>8.1791135098350907</c:v>
                </c:pt>
                <c:pt idx="37">
                  <c:v>8.0582607209335002</c:v>
                </c:pt>
                <c:pt idx="38">
                  <c:v>8.7373715155347504</c:v>
                </c:pt>
                <c:pt idx="39">
                  <c:v>8.7754362992641202</c:v>
                </c:pt>
                <c:pt idx="40">
                  <c:v>8.9093918315064293</c:v>
                </c:pt>
                <c:pt idx="41">
                  <c:v>9.0825662917923395</c:v>
                </c:pt>
                <c:pt idx="42">
                  <c:v>8.6800137116543699</c:v>
                </c:pt>
                <c:pt idx="43">
                  <c:v>8.4789312738114297</c:v>
                </c:pt>
                <c:pt idx="44">
                  <c:v>8.1174016295411793</c:v>
                </c:pt>
                <c:pt idx="45">
                  <c:v>8.3479589572344803</c:v>
                </c:pt>
                <c:pt idx="46">
                  <c:v>9.3040810547403208</c:v>
                </c:pt>
                <c:pt idx="47">
                  <c:v>9.32125778445387</c:v>
                </c:pt>
                <c:pt idx="48">
                  <c:v>8.8561978397833094</c:v>
                </c:pt>
                <c:pt idx="49">
                  <c:v>9.1768539941223395</c:v>
                </c:pt>
                <c:pt idx="50">
                  <c:v>8.8616722907996195</c:v>
                </c:pt>
                <c:pt idx="51">
                  <c:v>9.5614973994969006</c:v>
                </c:pt>
                <c:pt idx="52">
                  <c:v>9.2512656883137598</c:v>
                </c:pt>
                <c:pt idx="53">
                  <c:v>8.0404865579972906</c:v>
                </c:pt>
                <c:pt idx="54">
                  <c:v>8.4567325689295103</c:v>
                </c:pt>
                <c:pt idx="55">
                  <c:v>8.7513591030375704</c:v>
                </c:pt>
                <c:pt idx="56">
                  <c:v>9.2441613732278807</c:v>
                </c:pt>
                <c:pt idx="57">
                  <c:v>9.6370547443629206</c:v>
                </c:pt>
                <c:pt idx="58">
                  <c:v>8.2152036579798509</c:v>
                </c:pt>
                <c:pt idx="59">
                  <c:v>8.0872873198457391</c:v>
                </c:pt>
                <c:pt idx="60">
                  <c:v>8.9457060405683695</c:v>
                </c:pt>
                <c:pt idx="61">
                  <c:v>8.8008110723672992</c:v>
                </c:pt>
                <c:pt idx="62">
                  <c:v>8.68092391508495</c:v>
                </c:pt>
                <c:pt idx="63">
                  <c:v>8.0563594509922094</c:v>
                </c:pt>
                <c:pt idx="64">
                  <c:v>8.6100349524733009</c:v>
                </c:pt>
                <c:pt idx="65">
                  <c:v>9.7737014906993593</c:v>
                </c:pt>
                <c:pt idx="66">
                  <c:v>9.6003438161482908</c:v>
                </c:pt>
                <c:pt idx="67">
                  <c:v>9.6252787895191307</c:v>
                </c:pt>
                <c:pt idx="68">
                  <c:v>9.6262702580186996</c:v>
                </c:pt>
                <c:pt idx="69">
                  <c:v>9.1140132885481506</c:v>
                </c:pt>
                <c:pt idx="70">
                  <c:v>10.4589372542637</c:v>
                </c:pt>
                <c:pt idx="71">
                  <c:v>11.5553985544417</c:v>
                </c:pt>
                <c:pt idx="72">
                  <c:v>10.6839275997832</c:v>
                </c:pt>
                <c:pt idx="73">
                  <c:v>10.332716460379499</c:v>
                </c:pt>
                <c:pt idx="74">
                  <c:v>10.4663295789072</c:v>
                </c:pt>
                <c:pt idx="75">
                  <c:v>10.5162398363734</c:v>
                </c:pt>
                <c:pt idx="76">
                  <c:v>10.788849573156201</c:v>
                </c:pt>
                <c:pt idx="77">
                  <c:v>10.298739186624299</c:v>
                </c:pt>
                <c:pt idx="78">
                  <c:v>10.4501081806826</c:v>
                </c:pt>
                <c:pt idx="79">
                  <c:v>10.1109807974065</c:v>
                </c:pt>
                <c:pt idx="80">
                  <c:v>10.7521626524466</c:v>
                </c:pt>
                <c:pt idx="81">
                  <c:v>11.2215684508888</c:v>
                </c:pt>
                <c:pt idx="82">
                  <c:v>10.8296302291979</c:v>
                </c:pt>
                <c:pt idx="83">
                  <c:v>10.2520833628133</c:v>
                </c:pt>
                <c:pt idx="84">
                  <c:v>10.0021698101162</c:v>
                </c:pt>
                <c:pt idx="85">
                  <c:v>10.330867125562399</c:v>
                </c:pt>
                <c:pt idx="86">
                  <c:v>10.309406156813299</c:v>
                </c:pt>
                <c:pt idx="87">
                  <c:v>9.8269912997903202</c:v>
                </c:pt>
                <c:pt idx="88">
                  <c:v>9.1252411414013199</c:v>
                </c:pt>
                <c:pt idx="89">
                  <c:v>8.6905069799368704</c:v>
                </c:pt>
                <c:pt idx="90">
                  <c:v>8.3584624547377508</c:v>
                </c:pt>
                <c:pt idx="91">
                  <c:v>8.5841011327024894</c:v>
                </c:pt>
                <c:pt idx="92">
                  <c:v>7.83828238624527</c:v>
                </c:pt>
                <c:pt idx="93">
                  <c:v>7.1377590518330498</c:v>
                </c:pt>
                <c:pt idx="94">
                  <c:v>6.5251280242736502</c:v>
                </c:pt>
                <c:pt idx="95">
                  <c:v>6.68996111678495</c:v>
                </c:pt>
                <c:pt idx="96">
                  <c:v>6.3292433791956304</c:v>
                </c:pt>
                <c:pt idx="97">
                  <c:v>6.3196193280270299</c:v>
                </c:pt>
                <c:pt idx="98">
                  <c:v>6.4765985482669697</c:v>
                </c:pt>
                <c:pt idx="99">
                  <c:v>6.5266983499737501</c:v>
                </c:pt>
                <c:pt idx="100">
                  <c:v>6.8200033963612396</c:v>
                </c:pt>
                <c:pt idx="101">
                  <c:v>7.89584324030319</c:v>
                </c:pt>
                <c:pt idx="102">
                  <c:v>7.5708038232436898</c:v>
                </c:pt>
                <c:pt idx="103">
                  <c:v>7.3793675947195796</c:v>
                </c:pt>
                <c:pt idx="104">
                  <c:v>8.2741564321905194</c:v>
                </c:pt>
                <c:pt idx="105">
                  <c:v>7.9287013813397902</c:v>
                </c:pt>
                <c:pt idx="106">
                  <c:v>8.1457931279269609</c:v>
                </c:pt>
                <c:pt idx="107">
                  <c:v>7.6593449674773098</c:v>
                </c:pt>
                <c:pt idx="108">
                  <c:v>7.9704629141460304</c:v>
                </c:pt>
                <c:pt idx="109">
                  <c:v>8.1186660585681203</c:v>
                </c:pt>
                <c:pt idx="110">
                  <c:v>7.7915168058512396</c:v>
                </c:pt>
                <c:pt idx="111">
                  <c:v>7.5105390447344202</c:v>
                </c:pt>
                <c:pt idx="112">
                  <c:v>7.0555973919035999</c:v>
                </c:pt>
                <c:pt idx="113">
                  <c:v>6.47443927544324</c:v>
                </c:pt>
                <c:pt idx="114">
                  <c:v>6.54902773535302</c:v>
                </c:pt>
                <c:pt idx="115">
                  <c:v>6.7675724061278002</c:v>
                </c:pt>
                <c:pt idx="116">
                  <c:v>5.9699096010361803</c:v>
                </c:pt>
                <c:pt idx="117">
                  <c:v>6.49569950557634</c:v>
                </c:pt>
                <c:pt idx="118">
                  <c:v>6.4950260335621604</c:v>
                </c:pt>
                <c:pt idx="119">
                  <c:v>6.6887982790566598</c:v>
                </c:pt>
                <c:pt idx="120">
                  <c:v>7.0941802190835004</c:v>
                </c:pt>
                <c:pt idx="121">
                  <c:v>6.7959613849876996</c:v>
                </c:pt>
                <c:pt idx="122">
                  <c:v>6.5210430617858002</c:v>
                </c:pt>
                <c:pt idx="123">
                  <c:v>6.83661011681391</c:v>
                </c:pt>
                <c:pt idx="124">
                  <c:v>6.8061986959677201</c:v>
                </c:pt>
                <c:pt idx="125">
                  <c:v>7.1882708768686401</c:v>
                </c:pt>
                <c:pt idx="126">
                  <c:v>7.8187576939260799</c:v>
                </c:pt>
                <c:pt idx="127">
                  <c:v>7.85171178207165</c:v>
                </c:pt>
                <c:pt idx="128">
                  <c:v>8.3123311550370396</c:v>
                </c:pt>
                <c:pt idx="129">
                  <c:v>7.4500053434444897</c:v>
                </c:pt>
              </c:numCache>
            </c:numRef>
          </c:val>
          <c:smooth val="0"/>
          <c:extLst>
            <c:ext xmlns:c16="http://schemas.microsoft.com/office/drawing/2014/chart" uri="{C3380CC4-5D6E-409C-BE32-E72D297353CC}">
              <c16:uniqueId val="{00000002-F5EB-4818-85E5-9DBA2D5F9EC7}"/>
            </c:ext>
          </c:extLst>
        </c:ser>
        <c:ser>
          <c:idx val="4"/>
          <c:order val="3"/>
          <c:tx>
            <c:strRef>
              <c:f>g.II.9!$F$1</c:f>
              <c:strCache>
                <c:ptCount val="1"/>
                <c:pt idx="0">
                  <c:v>Prom. 10 años Consumo</c:v>
                </c:pt>
              </c:strCache>
            </c:strRef>
          </c:tx>
          <c:spPr>
            <a:ln w="12700" cap="rnd">
              <a:solidFill>
                <a:srgbClr val="FF0000"/>
              </a:solidFill>
              <a:prstDash val="dash"/>
              <a:round/>
            </a:ln>
            <a:effectLst/>
          </c:spPr>
          <c:marker>
            <c:symbol val="none"/>
          </c:marker>
          <c:cat>
            <c:numRef>
              <c:f>g.II.9!$B$2:$B$131</c:f>
              <c:numCache>
                <c:formatCode>mmm\.yyyy</c:formatCode>
                <c:ptCount val="13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numCache>
            </c:numRef>
          </c:cat>
          <c:val>
            <c:numRef>
              <c:f>g.II.9!$F$2:$F$131</c:f>
              <c:numCache>
                <c:formatCode>#,##0.0</c:formatCode>
                <c:ptCount val="130"/>
                <c:pt idx="10">
                  <c:v>6.2608942638844907</c:v>
                </c:pt>
                <c:pt idx="11">
                  <c:v>6.2608942638844907</c:v>
                </c:pt>
                <c:pt idx="12">
                  <c:v>6.2608942638844907</c:v>
                </c:pt>
                <c:pt idx="13">
                  <c:v>6.2608942638844907</c:v>
                </c:pt>
                <c:pt idx="14">
                  <c:v>6.2608942638844907</c:v>
                </c:pt>
                <c:pt idx="15">
                  <c:v>6.2608942638844907</c:v>
                </c:pt>
                <c:pt idx="16">
                  <c:v>6.2608942638844907</c:v>
                </c:pt>
                <c:pt idx="17">
                  <c:v>6.2608942638844907</c:v>
                </c:pt>
                <c:pt idx="18">
                  <c:v>6.2608942638844907</c:v>
                </c:pt>
                <c:pt idx="19">
                  <c:v>6.2608942638844907</c:v>
                </c:pt>
                <c:pt idx="20">
                  <c:v>6.2608942638844907</c:v>
                </c:pt>
                <c:pt idx="21">
                  <c:v>6.2608942638844907</c:v>
                </c:pt>
                <c:pt idx="22">
                  <c:v>6.2608942638844907</c:v>
                </c:pt>
                <c:pt idx="23">
                  <c:v>6.2608942638844907</c:v>
                </c:pt>
                <c:pt idx="24">
                  <c:v>6.2608942638844907</c:v>
                </c:pt>
                <c:pt idx="25">
                  <c:v>6.2608942638844907</c:v>
                </c:pt>
                <c:pt idx="26">
                  <c:v>6.2608942638844907</c:v>
                </c:pt>
                <c:pt idx="27">
                  <c:v>6.2608942638844907</c:v>
                </c:pt>
                <c:pt idx="28">
                  <c:v>6.2608942638844907</c:v>
                </c:pt>
                <c:pt idx="29">
                  <c:v>6.2608942638844907</c:v>
                </c:pt>
                <c:pt idx="30">
                  <c:v>6.2608942638844907</c:v>
                </c:pt>
                <c:pt idx="31">
                  <c:v>6.2608942638844907</c:v>
                </c:pt>
                <c:pt idx="32">
                  <c:v>6.2608942638844907</c:v>
                </c:pt>
                <c:pt idx="33">
                  <c:v>6.2608942638844907</c:v>
                </c:pt>
                <c:pt idx="34">
                  <c:v>6.2608942638844907</c:v>
                </c:pt>
                <c:pt idx="35">
                  <c:v>6.2608942638844907</c:v>
                </c:pt>
                <c:pt idx="36">
                  <c:v>6.2608942638844907</c:v>
                </c:pt>
                <c:pt idx="37">
                  <c:v>6.2608942638844907</c:v>
                </c:pt>
                <c:pt idx="38">
                  <c:v>6.2608942638844907</c:v>
                </c:pt>
                <c:pt idx="39">
                  <c:v>6.2608942638844907</c:v>
                </c:pt>
                <c:pt idx="40">
                  <c:v>6.2608942638844907</c:v>
                </c:pt>
                <c:pt idx="41">
                  <c:v>6.2608942638844907</c:v>
                </c:pt>
                <c:pt idx="42">
                  <c:v>6.2608942638844907</c:v>
                </c:pt>
                <c:pt idx="43">
                  <c:v>6.2608942638844907</c:v>
                </c:pt>
                <c:pt idx="44">
                  <c:v>6.2608942638844907</c:v>
                </c:pt>
                <c:pt idx="45">
                  <c:v>6.2608942638844907</c:v>
                </c:pt>
                <c:pt idx="46">
                  <c:v>6.2608942638844907</c:v>
                </c:pt>
                <c:pt idx="47">
                  <c:v>6.2608942638844907</c:v>
                </c:pt>
                <c:pt idx="48">
                  <c:v>6.2608942638844907</c:v>
                </c:pt>
                <c:pt idx="49">
                  <c:v>6.2608942638844907</c:v>
                </c:pt>
                <c:pt idx="50">
                  <c:v>6.2608942638844907</c:v>
                </c:pt>
                <c:pt idx="51">
                  <c:v>6.2608942638844907</c:v>
                </c:pt>
                <c:pt idx="52">
                  <c:v>6.2608942638844907</c:v>
                </c:pt>
                <c:pt idx="53">
                  <c:v>6.2608942638844907</c:v>
                </c:pt>
                <c:pt idx="54">
                  <c:v>6.2608942638844907</c:v>
                </c:pt>
                <c:pt idx="55">
                  <c:v>6.2608942638844907</c:v>
                </c:pt>
                <c:pt idx="56">
                  <c:v>6.2608942638844907</c:v>
                </c:pt>
                <c:pt idx="57">
                  <c:v>6.2608942638844907</c:v>
                </c:pt>
                <c:pt idx="58">
                  <c:v>6.2608942638844907</c:v>
                </c:pt>
                <c:pt idx="59">
                  <c:v>6.2608942638844907</c:v>
                </c:pt>
                <c:pt idx="60">
                  <c:v>6.2608942638844907</c:v>
                </c:pt>
                <c:pt idx="61">
                  <c:v>6.2608942638844907</c:v>
                </c:pt>
                <c:pt idx="62">
                  <c:v>6.2608942638844907</c:v>
                </c:pt>
                <c:pt idx="63">
                  <c:v>6.2608942638844907</c:v>
                </c:pt>
                <c:pt idx="64">
                  <c:v>6.2608942638844907</c:v>
                </c:pt>
                <c:pt idx="65">
                  <c:v>6.2608942638844907</c:v>
                </c:pt>
                <c:pt idx="66">
                  <c:v>6.2608942638844907</c:v>
                </c:pt>
                <c:pt idx="67">
                  <c:v>6.2608942638844907</c:v>
                </c:pt>
                <c:pt idx="68">
                  <c:v>6.2608942638844907</c:v>
                </c:pt>
                <c:pt idx="69">
                  <c:v>6.2608942638844907</c:v>
                </c:pt>
                <c:pt idx="70">
                  <c:v>6.2608942638844907</c:v>
                </c:pt>
                <c:pt idx="71">
                  <c:v>6.2608942638844907</c:v>
                </c:pt>
                <c:pt idx="72">
                  <c:v>6.2608942638844907</c:v>
                </c:pt>
                <c:pt idx="73">
                  <c:v>6.2608942638844907</c:v>
                </c:pt>
                <c:pt idx="74">
                  <c:v>6.2608942638844907</c:v>
                </c:pt>
                <c:pt idx="75">
                  <c:v>6.2608942638844907</c:v>
                </c:pt>
                <c:pt idx="76">
                  <c:v>6.2608942638844907</c:v>
                </c:pt>
                <c:pt idx="77">
                  <c:v>6.2608942638844907</c:v>
                </c:pt>
                <c:pt idx="78">
                  <c:v>6.2608942638844907</c:v>
                </c:pt>
                <c:pt idx="79">
                  <c:v>6.2608942638844907</c:v>
                </c:pt>
                <c:pt idx="80">
                  <c:v>6.2608942638844907</c:v>
                </c:pt>
                <c:pt idx="81">
                  <c:v>6.2608942638844907</c:v>
                </c:pt>
                <c:pt idx="82">
                  <c:v>6.2608942638844907</c:v>
                </c:pt>
                <c:pt idx="83">
                  <c:v>6.2608942638844907</c:v>
                </c:pt>
                <c:pt idx="84">
                  <c:v>6.2608942638844907</c:v>
                </c:pt>
                <c:pt idx="85">
                  <c:v>6.2608942638844907</c:v>
                </c:pt>
                <c:pt idx="86">
                  <c:v>6.2608942638844907</c:v>
                </c:pt>
                <c:pt idx="87">
                  <c:v>6.2608942638844907</c:v>
                </c:pt>
                <c:pt idx="88">
                  <c:v>6.2608942638844907</c:v>
                </c:pt>
                <c:pt idx="89">
                  <c:v>6.2608942638844907</c:v>
                </c:pt>
                <c:pt idx="90">
                  <c:v>6.2608942638844907</c:v>
                </c:pt>
                <c:pt idx="91">
                  <c:v>6.2608942638844907</c:v>
                </c:pt>
                <c:pt idx="92">
                  <c:v>6.2608942638844907</c:v>
                </c:pt>
                <c:pt idx="93">
                  <c:v>6.2608942638844907</c:v>
                </c:pt>
                <c:pt idx="94">
                  <c:v>6.2608942638844907</c:v>
                </c:pt>
                <c:pt idx="95">
                  <c:v>6.2608942638844907</c:v>
                </c:pt>
                <c:pt idx="96">
                  <c:v>6.2608942638844907</c:v>
                </c:pt>
                <c:pt idx="97">
                  <c:v>6.2608942638844907</c:v>
                </c:pt>
                <c:pt idx="98">
                  <c:v>6.2608942638844907</c:v>
                </c:pt>
                <c:pt idx="99">
                  <c:v>6.2608942638844907</c:v>
                </c:pt>
                <c:pt idx="100">
                  <c:v>6.2608942638844907</c:v>
                </c:pt>
                <c:pt idx="101">
                  <c:v>6.2608942638844907</c:v>
                </c:pt>
                <c:pt idx="102">
                  <c:v>6.2608942638844907</c:v>
                </c:pt>
                <c:pt idx="103">
                  <c:v>6.2608942638844907</c:v>
                </c:pt>
                <c:pt idx="104">
                  <c:v>6.2608942638844907</c:v>
                </c:pt>
                <c:pt idx="105">
                  <c:v>6.2608942638844907</c:v>
                </c:pt>
                <c:pt idx="106">
                  <c:v>6.2608942638844907</c:v>
                </c:pt>
                <c:pt idx="107">
                  <c:v>6.2608942638844907</c:v>
                </c:pt>
                <c:pt idx="108">
                  <c:v>6.2608942638844907</c:v>
                </c:pt>
                <c:pt idx="109">
                  <c:v>6.2608942638844907</c:v>
                </c:pt>
                <c:pt idx="110">
                  <c:v>6.2608942638844907</c:v>
                </c:pt>
                <c:pt idx="111">
                  <c:v>6.2608942638844907</c:v>
                </c:pt>
                <c:pt idx="112">
                  <c:v>6.2608942638844907</c:v>
                </c:pt>
                <c:pt idx="113">
                  <c:v>6.2608942638844907</c:v>
                </c:pt>
                <c:pt idx="114">
                  <c:v>6.2608942638844907</c:v>
                </c:pt>
                <c:pt idx="115">
                  <c:v>6.2608942638844907</c:v>
                </c:pt>
                <c:pt idx="116">
                  <c:v>6.2608942638844907</c:v>
                </c:pt>
                <c:pt idx="117">
                  <c:v>6.2608942638844907</c:v>
                </c:pt>
                <c:pt idx="118">
                  <c:v>6.2608942638844907</c:v>
                </c:pt>
                <c:pt idx="119">
                  <c:v>6.2608942638844907</c:v>
                </c:pt>
                <c:pt idx="120">
                  <c:v>6.2608942638844907</c:v>
                </c:pt>
                <c:pt idx="121">
                  <c:v>6.2608942638844907</c:v>
                </c:pt>
                <c:pt idx="122">
                  <c:v>6.2608942638844907</c:v>
                </c:pt>
                <c:pt idx="123">
                  <c:v>6.2608942638844907</c:v>
                </c:pt>
                <c:pt idx="124">
                  <c:v>6.2608942638844907</c:v>
                </c:pt>
                <c:pt idx="125">
                  <c:v>6.2608942638844907</c:v>
                </c:pt>
                <c:pt idx="126">
                  <c:v>6.2608942638844907</c:v>
                </c:pt>
                <c:pt idx="127">
                  <c:v>6.2608942638844907</c:v>
                </c:pt>
                <c:pt idx="128">
                  <c:v>6.2608942638844907</c:v>
                </c:pt>
                <c:pt idx="129">
                  <c:v>6.2608942638844907</c:v>
                </c:pt>
              </c:numCache>
            </c:numRef>
          </c:val>
          <c:smooth val="0"/>
          <c:extLst>
            <c:ext xmlns:c16="http://schemas.microsoft.com/office/drawing/2014/chart" uri="{C3380CC4-5D6E-409C-BE32-E72D297353CC}">
              <c16:uniqueId val="{00000003-F5EB-4818-85E5-9DBA2D5F9EC7}"/>
            </c:ext>
          </c:extLst>
        </c:ser>
        <c:ser>
          <c:idx val="5"/>
          <c:order val="4"/>
          <c:tx>
            <c:strRef>
              <c:f>g.II.9!$G$1</c:f>
              <c:strCache>
                <c:ptCount val="1"/>
                <c:pt idx="0">
                  <c:v>Prom. 10 años Comercial</c:v>
                </c:pt>
              </c:strCache>
            </c:strRef>
          </c:tx>
          <c:spPr>
            <a:ln w="12700" cap="rnd">
              <a:solidFill>
                <a:srgbClr val="002060"/>
              </a:solidFill>
              <a:prstDash val="dash"/>
              <a:round/>
            </a:ln>
            <a:effectLst/>
          </c:spPr>
          <c:marker>
            <c:symbol val="none"/>
          </c:marker>
          <c:cat>
            <c:numRef>
              <c:f>g.II.9!$B$2:$B$131</c:f>
              <c:numCache>
                <c:formatCode>mmm\.yyyy</c:formatCode>
                <c:ptCount val="13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numCache>
            </c:numRef>
          </c:cat>
          <c:val>
            <c:numRef>
              <c:f>g.II.9!$G$2:$G$131</c:f>
              <c:numCache>
                <c:formatCode>#,##0.0</c:formatCode>
                <c:ptCount val="130"/>
                <c:pt idx="10">
                  <c:v>5.554914159689611</c:v>
                </c:pt>
                <c:pt idx="11">
                  <c:v>5.554914159689611</c:v>
                </c:pt>
                <c:pt idx="12">
                  <c:v>5.554914159689611</c:v>
                </c:pt>
                <c:pt idx="13">
                  <c:v>5.554914159689611</c:v>
                </c:pt>
                <c:pt idx="14">
                  <c:v>5.554914159689611</c:v>
                </c:pt>
                <c:pt idx="15">
                  <c:v>5.554914159689611</c:v>
                </c:pt>
                <c:pt idx="16">
                  <c:v>5.554914159689611</c:v>
                </c:pt>
                <c:pt idx="17">
                  <c:v>5.554914159689611</c:v>
                </c:pt>
                <c:pt idx="18">
                  <c:v>5.554914159689611</c:v>
                </c:pt>
                <c:pt idx="19">
                  <c:v>5.554914159689611</c:v>
                </c:pt>
                <c:pt idx="20">
                  <c:v>5.554914159689611</c:v>
                </c:pt>
                <c:pt idx="21">
                  <c:v>5.554914159689611</c:v>
                </c:pt>
                <c:pt idx="22">
                  <c:v>5.554914159689611</c:v>
                </c:pt>
                <c:pt idx="23">
                  <c:v>5.554914159689611</c:v>
                </c:pt>
                <c:pt idx="24">
                  <c:v>5.554914159689611</c:v>
                </c:pt>
                <c:pt idx="25">
                  <c:v>5.554914159689611</c:v>
                </c:pt>
                <c:pt idx="26">
                  <c:v>5.554914159689611</c:v>
                </c:pt>
                <c:pt idx="27">
                  <c:v>5.554914159689611</c:v>
                </c:pt>
                <c:pt idx="28">
                  <c:v>5.554914159689611</c:v>
                </c:pt>
                <c:pt idx="29">
                  <c:v>5.554914159689611</c:v>
                </c:pt>
                <c:pt idx="30">
                  <c:v>5.554914159689611</c:v>
                </c:pt>
                <c:pt idx="31">
                  <c:v>5.554914159689611</c:v>
                </c:pt>
                <c:pt idx="32">
                  <c:v>5.554914159689611</c:v>
                </c:pt>
                <c:pt idx="33">
                  <c:v>5.554914159689611</c:v>
                </c:pt>
                <c:pt idx="34">
                  <c:v>5.554914159689611</c:v>
                </c:pt>
                <c:pt idx="35">
                  <c:v>5.554914159689611</c:v>
                </c:pt>
                <c:pt idx="36">
                  <c:v>5.554914159689611</c:v>
                </c:pt>
                <c:pt idx="37">
                  <c:v>5.554914159689611</c:v>
                </c:pt>
                <c:pt idx="38">
                  <c:v>5.554914159689611</c:v>
                </c:pt>
                <c:pt idx="39">
                  <c:v>5.554914159689611</c:v>
                </c:pt>
                <c:pt idx="40">
                  <c:v>5.554914159689611</c:v>
                </c:pt>
                <c:pt idx="41">
                  <c:v>5.554914159689611</c:v>
                </c:pt>
                <c:pt idx="42">
                  <c:v>5.554914159689611</c:v>
                </c:pt>
                <c:pt idx="43">
                  <c:v>5.554914159689611</c:v>
                </c:pt>
                <c:pt idx="44">
                  <c:v>5.554914159689611</c:v>
                </c:pt>
                <c:pt idx="45">
                  <c:v>5.554914159689611</c:v>
                </c:pt>
                <c:pt idx="46">
                  <c:v>5.554914159689611</c:v>
                </c:pt>
                <c:pt idx="47">
                  <c:v>5.554914159689611</c:v>
                </c:pt>
                <c:pt idx="48">
                  <c:v>5.554914159689611</c:v>
                </c:pt>
                <c:pt idx="49">
                  <c:v>5.554914159689611</c:v>
                </c:pt>
                <c:pt idx="50">
                  <c:v>5.554914159689611</c:v>
                </c:pt>
                <c:pt idx="51">
                  <c:v>5.554914159689611</c:v>
                </c:pt>
                <c:pt idx="52">
                  <c:v>5.554914159689611</c:v>
                </c:pt>
                <c:pt idx="53">
                  <c:v>5.554914159689611</c:v>
                </c:pt>
                <c:pt idx="54">
                  <c:v>5.554914159689611</c:v>
                </c:pt>
                <c:pt idx="55">
                  <c:v>5.554914159689611</c:v>
                </c:pt>
                <c:pt idx="56">
                  <c:v>5.554914159689611</c:v>
                </c:pt>
                <c:pt idx="57">
                  <c:v>5.554914159689611</c:v>
                </c:pt>
                <c:pt idx="58">
                  <c:v>5.554914159689611</c:v>
                </c:pt>
                <c:pt idx="59">
                  <c:v>5.554914159689611</c:v>
                </c:pt>
                <c:pt idx="60">
                  <c:v>5.554914159689611</c:v>
                </c:pt>
                <c:pt idx="61">
                  <c:v>5.554914159689611</c:v>
                </c:pt>
                <c:pt idx="62">
                  <c:v>5.554914159689611</c:v>
                </c:pt>
                <c:pt idx="63">
                  <c:v>5.554914159689611</c:v>
                </c:pt>
                <c:pt idx="64">
                  <c:v>5.554914159689611</c:v>
                </c:pt>
                <c:pt idx="65">
                  <c:v>5.554914159689611</c:v>
                </c:pt>
                <c:pt idx="66">
                  <c:v>5.554914159689611</c:v>
                </c:pt>
                <c:pt idx="67">
                  <c:v>5.554914159689611</c:v>
                </c:pt>
                <c:pt idx="68">
                  <c:v>5.554914159689611</c:v>
                </c:pt>
                <c:pt idx="69">
                  <c:v>5.554914159689611</c:v>
                </c:pt>
                <c:pt idx="70">
                  <c:v>5.554914159689611</c:v>
                </c:pt>
                <c:pt idx="71">
                  <c:v>5.554914159689611</c:v>
                </c:pt>
                <c:pt idx="72">
                  <c:v>5.554914159689611</c:v>
                </c:pt>
                <c:pt idx="73">
                  <c:v>5.554914159689611</c:v>
                </c:pt>
                <c:pt idx="74">
                  <c:v>5.554914159689611</c:v>
                </c:pt>
                <c:pt idx="75">
                  <c:v>5.554914159689611</c:v>
                </c:pt>
                <c:pt idx="76">
                  <c:v>5.554914159689611</c:v>
                </c:pt>
                <c:pt idx="77">
                  <c:v>5.554914159689611</c:v>
                </c:pt>
                <c:pt idx="78">
                  <c:v>5.554914159689611</c:v>
                </c:pt>
                <c:pt idx="79">
                  <c:v>5.554914159689611</c:v>
                </c:pt>
                <c:pt idx="80">
                  <c:v>5.554914159689611</c:v>
                </c:pt>
                <c:pt idx="81">
                  <c:v>5.554914159689611</c:v>
                </c:pt>
                <c:pt idx="82">
                  <c:v>5.554914159689611</c:v>
                </c:pt>
                <c:pt idx="83">
                  <c:v>5.554914159689611</c:v>
                </c:pt>
                <c:pt idx="84">
                  <c:v>5.554914159689611</c:v>
                </c:pt>
                <c:pt idx="85">
                  <c:v>5.554914159689611</c:v>
                </c:pt>
                <c:pt idx="86">
                  <c:v>5.554914159689611</c:v>
                </c:pt>
                <c:pt idx="87">
                  <c:v>5.554914159689611</c:v>
                </c:pt>
                <c:pt idx="88">
                  <c:v>5.554914159689611</c:v>
                </c:pt>
                <c:pt idx="89">
                  <c:v>5.554914159689611</c:v>
                </c:pt>
                <c:pt idx="90">
                  <c:v>5.554914159689611</c:v>
                </c:pt>
                <c:pt idx="91">
                  <c:v>5.554914159689611</c:v>
                </c:pt>
                <c:pt idx="92">
                  <c:v>5.554914159689611</c:v>
                </c:pt>
                <c:pt idx="93">
                  <c:v>5.554914159689611</c:v>
                </c:pt>
                <c:pt idx="94">
                  <c:v>5.554914159689611</c:v>
                </c:pt>
                <c:pt idx="95">
                  <c:v>5.554914159689611</c:v>
                </c:pt>
                <c:pt idx="96">
                  <c:v>5.554914159689611</c:v>
                </c:pt>
                <c:pt idx="97">
                  <c:v>5.554914159689611</c:v>
                </c:pt>
                <c:pt idx="98">
                  <c:v>5.554914159689611</c:v>
                </c:pt>
                <c:pt idx="99">
                  <c:v>5.554914159689611</c:v>
                </c:pt>
                <c:pt idx="100">
                  <c:v>5.554914159689611</c:v>
                </c:pt>
                <c:pt idx="101">
                  <c:v>5.554914159689611</c:v>
                </c:pt>
                <c:pt idx="102">
                  <c:v>5.554914159689611</c:v>
                </c:pt>
                <c:pt idx="103">
                  <c:v>5.554914159689611</c:v>
                </c:pt>
                <c:pt idx="104">
                  <c:v>5.554914159689611</c:v>
                </c:pt>
                <c:pt idx="105">
                  <c:v>5.554914159689611</c:v>
                </c:pt>
                <c:pt idx="106">
                  <c:v>5.554914159689611</c:v>
                </c:pt>
                <c:pt idx="107">
                  <c:v>5.554914159689611</c:v>
                </c:pt>
                <c:pt idx="108">
                  <c:v>5.554914159689611</c:v>
                </c:pt>
                <c:pt idx="109">
                  <c:v>5.554914159689611</c:v>
                </c:pt>
                <c:pt idx="110">
                  <c:v>5.554914159689611</c:v>
                </c:pt>
                <c:pt idx="111">
                  <c:v>5.554914159689611</c:v>
                </c:pt>
                <c:pt idx="112">
                  <c:v>5.554914159689611</c:v>
                </c:pt>
                <c:pt idx="113">
                  <c:v>5.554914159689611</c:v>
                </c:pt>
                <c:pt idx="114">
                  <c:v>5.554914159689611</c:v>
                </c:pt>
                <c:pt idx="115">
                  <c:v>5.554914159689611</c:v>
                </c:pt>
                <c:pt idx="116">
                  <c:v>5.554914159689611</c:v>
                </c:pt>
                <c:pt idx="117">
                  <c:v>5.554914159689611</c:v>
                </c:pt>
                <c:pt idx="118">
                  <c:v>5.554914159689611</c:v>
                </c:pt>
                <c:pt idx="119">
                  <c:v>5.554914159689611</c:v>
                </c:pt>
                <c:pt idx="120">
                  <c:v>5.554914159689611</c:v>
                </c:pt>
                <c:pt idx="121">
                  <c:v>5.554914159689611</c:v>
                </c:pt>
                <c:pt idx="122">
                  <c:v>5.554914159689611</c:v>
                </c:pt>
                <c:pt idx="123">
                  <c:v>5.554914159689611</c:v>
                </c:pt>
                <c:pt idx="124">
                  <c:v>5.554914159689611</c:v>
                </c:pt>
                <c:pt idx="125">
                  <c:v>5.554914159689611</c:v>
                </c:pt>
                <c:pt idx="126">
                  <c:v>5.554914159689611</c:v>
                </c:pt>
                <c:pt idx="127">
                  <c:v>5.554914159689611</c:v>
                </c:pt>
                <c:pt idx="128">
                  <c:v>5.554914159689611</c:v>
                </c:pt>
                <c:pt idx="129">
                  <c:v>5.554914159689611</c:v>
                </c:pt>
              </c:numCache>
            </c:numRef>
          </c:val>
          <c:smooth val="0"/>
          <c:extLst>
            <c:ext xmlns:c16="http://schemas.microsoft.com/office/drawing/2014/chart" uri="{C3380CC4-5D6E-409C-BE32-E72D297353CC}">
              <c16:uniqueId val="{00000004-F5EB-4818-85E5-9DBA2D5F9EC7}"/>
            </c:ext>
          </c:extLst>
        </c:ser>
        <c:ser>
          <c:idx val="3"/>
          <c:order val="5"/>
          <c:tx>
            <c:strRef>
              <c:f>g.II.9!$H$1</c:f>
              <c:strCache>
                <c:ptCount val="1"/>
                <c:pt idx="0">
                  <c:v>Prom. 10 años Vivienda</c:v>
                </c:pt>
              </c:strCache>
            </c:strRef>
          </c:tx>
          <c:spPr>
            <a:ln w="12700" cap="rnd">
              <a:solidFill>
                <a:srgbClr val="00B050"/>
              </a:solidFill>
              <a:prstDash val="dash"/>
              <a:round/>
            </a:ln>
            <a:effectLst/>
          </c:spPr>
          <c:marker>
            <c:symbol val="none"/>
          </c:marker>
          <c:cat>
            <c:numRef>
              <c:f>g.II.9!$B$2:$B$131</c:f>
              <c:numCache>
                <c:formatCode>mmm\.yyyy</c:formatCode>
                <c:ptCount val="13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numCache>
            </c:numRef>
          </c:cat>
          <c:val>
            <c:numRef>
              <c:f>g.II.9!$H$2:$H$131</c:f>
              <c:numCache>
                <c:formatCode>#,##0.0</c:formatCode>
                <c:ptCount val="130"/>
                <c:pt idx="10">
                  <c:v>8.5856310518599379</c:v>
                </c:pt>
                <c:pt idx="11">
                  <c:v>8.5856310518599379</c:v>
                </c:pt>
                <c:pt idx="12">
                  <c:v>8.5856310518599379</c:v>
                </c:pt>
                <c:pt idx="13">
                  <c:v>8.5856310518599379</c:v>
                </c:pt>
                <c:pt idx="14">
                  <c:v>8.5856310518599379</c:v>
                </c:pt>
                <c:pt idx="15">
                  <c:v>8.5856310518599379</c:v>
                </c:pt>
                <c:pt idx="16">
                  <c:v>8.5856310518599379</c:v>
                </c:pt>
                <c:pt idx="17">
                  <c:v>8.5856310518599379</c:v>
                </c:pt>
                <c:pt idx="18">
                  <c:v>8.5856310518599379</c:v>
                </c:pt>
                <c:pt idx="19">
                  <c:v>8.5856310518599379</c:v>
                </c:pt>
                <c:pt idx="20">
                  <c:v>8.5856310518599379</c:v>
                </c:pt>
                <c:pt idx="21">
                  <c:v>8.5856310518599379</c:v>
                </c:pt>
                <c:pt idx="22">
                  <c:v>8.5856310518599379</c:v>
                </c:pt>
                <c:pt idx="23">
                  <c:v>8.5856310518599379</c:v>
                </c:pt>
                <c:pt idx="24">
                  <c:v>8.5856310518599379</c:v>
                </c:pt>
                <c:pt idx="25">
                  <c:v>8.5856310518599379</c:v>
                </c:pt>
                <c:pt idx="26">
                  <c:v>8.5856310518599379</c:v>
                </c:pt>
                <c:pt idx="27">
                  <c:v>8.5856310518599379</c:v>
                </c:pt>
                <c:pt idx="28">
                  <c:v>8.5856310518599379</c:v>
                </c:pt>
                <c:pt idx="29">
                  <c:v>8.5856310518599379</c:v>
                </c:pt>
                <c:pt idx="30">
                  <c:v>8.5856310518599379</c:v>
                </c:pt>
                <c:pt idx="31">
                  <c:v>8.5856310518599379</c:v>
                </c:pt>
                <c:pt idx="32">
                  <c:v>8.5856310518599379</c:v>
                </c:pt>
                <c:pt idx="33">
                  <c:v>8.5856310518599379</c:v>
                </c:pt>
                <c:pt idx="34">
                  <c:v>8.5856310518599379</c:v>
                </c:pt>
                <c:pt idx="35">
                  <c:v>8.5856310518599379</c:v>
                </c:pt>
                <c:pt idx="36">
                  <c:v>8.5856310518599379</c:v>
                </c:pt>
                <c:pt idx="37">
                  <c:v>8.5856310518599379</c:v>
                </c:pt>
                <c:pt idx="38">
                  <c:v>8.5856310518599379</c:v>
                </c:pt>
                <c:pt idx="39">
                  <c:v>8.5856310518599379</c:v>
                </c:pt>
                <c:pt idx="40">
                  <c:v>8.5856310518599379</c:v>
                </c:pt>
                <c:pt idx="41">
                  <c:v>8.5856310518599379</c:v>
                </c:pt>
                <c:pt idx="42">
                  <c:v>8.5856310518599379</c:v>
                </c:pt>
                <c:pt idx="43">
                  <c:v>8.5856310518599379</c:v>
                </c:pt>
                <c:pt idx="44">
                  <c:v>8.5856310518599379</c:v>
                </c:pt>
                <c:pt idx="45">
                  <c:v>8.5856310518599379</c:v>
                </c:pt>
                <c:pt idx="46">
                  <c:v>8.5856310518599379</c:v>
                </c:pt>
                <c:pt idx="47">
                  <c:v>8.5856310518599379</c:v>
                </c:pt>
                <c:pt idx="48">
                  <c:v>8.5856310518599379</c:v>
                </c:pt>
                <c:pt idx="49">
                  <c:v>8.5856310518599379</c:v>
                </c:pt>
                <c:pt idx="50">
                  <c:v>8.5856310518599379</c:v>
                </c:pt>
                <c:pt idx="51">
                  <c:v>8.5856310518599379</c:v>
                </c:pt>
                <c:pt idx="52">
                  <c:v>8.5856310518599379</c:v>
                </c:pt>
                <c:pt idx="53">
                  <c:v>8.5856310518599379</c:v>
                </c:pt>
                <c:pt idx="54">
                  <c:v>8.5856310518599379</c:v>
                </c:pt>
                <c:pt idx="55">
                  <c:v>8.5856310518599379</c:v>
                </c:pt>
                <c:pt idx="56">
                  <c:v>8.5856310518599379</c:v>
                </c:pt>
                <c:pt idx="57">
                  <c:v>8.5856310518599379</c:v>
                </c:pt>
                <c:pt idx="58">
                  <c:v>8.5856310518599379</c:v>
                </c:pt>
                <c:pt idx="59">
                  <c:v>8.5856310518599379</c:v>
                </c:pt>
                <c:pt idx="60">
                  <c:v>8.5856310518599379</c:v>
                </c:pt>
                <c:pt idx="61">
                  <c:v>8.5856310518599379</c:v>
                </c:pt>
                <c:pt idx="62">
                  <c:v>8.5856310518599379</c:v>
                </c:pt>
                <c:pt idx="63">
                  <c:v>8.5856310518599379</c:v>
                </c:pt>
                <c:pt idx="64">
                  <c:v>8.5856310518599379</c:v>
                </c:pt>
                <c:pt idx="65">
                  <c:v>8.5856310518599379</c:v>
                </c:pt>
                <c:pt idx="66">
                  <c:v>8.5856310518599379</c:v>
                </c:pt>
                <c:pt idx="67">
                  <c:v>8.5856310518599379</c:v>
                </c:pt>
                <c:pt idx="68">
                  <c:v>8.5856310518599379</c:v>
                </c:pt>
                <c:pt idx="69">
                  <c:v>8.5856310518599379</c:v>
                </c:pt>
                <c:pt idx="70">
                  <c:v>8.5856310518599379</c:v>
                </c:pt>
                <c:pt idx="71">
                  <c:v>8.5856310518599379</c:v>
                </c:pt>
                <c:pt idx="72">
                  <c:v>8.5856310518599379</c:v>
                </c:pt>
                <c:pt idx="73">
                  <c:v>8.5856310518599379</c:v>
                </c:pt>
                <c:pt idx="74">
                  <c:v>8.5856310518599379</c:v>
                </c:pt>
                <c:pt idx="75">
                  <c:v>8.5856310518599379</c:v>
                </c:pt>
                <c:pt idx="76">
                  <c:v>8.5856310518599379</c:v>
                </c:pt>
                <c:pt idx="77">
                  <c:v>8.5856310518599379</c:v>
                </c:pt>
                <c:pt idx="78">
                  <c:v>8.5856310518599379</c:v>
                </c:pt>
                <c:pt idx="79">
                  <c:v>8.5856310518599379</c:v>
                </c:pt>
                <c:pt idx="80">
                  <c:v>8.5856310518599379</c:v>
                </c:pt>
                <c:pt idx="81">
                  <c:v>8.5856310518599379</c:v>
                </c:pt>
                <c:pt idx="82">
                  <c:v>8.5856310518599379</c:v>
                </c:pt>
                <c:pt idx="83">
                  <c:v>8.5856310518599379</c:v>
                </c:pt>
                <c:pt idx="84">
                  <c:v>8.5856310518599379</c:v>
                </c:pt>
                <c:pt idx="85">
                  <c:v>8.5856310518599379</c:v>
                </c:pt>
                <c:pt idx="86">
                  <c:v>8.5856310518599379</c:v>
                </c:pt>
                <c:pt idx="87">
                  <c:v>8.5856310518599379</c:v>
                </c:pt>
                <c:pt idx="88">
                  <c:v>8.5856310518599379</c:v>
                </c:pt>
                <c:pt idx="89">
                  <c:v>8.5856310518599379</c:v>
                </c:pt>
                <c:pt idx="90">
                  <c:v>8.5856310518599379</c:v>
                </c:pt>
                <c:pt idx="91">
                  <c:v>8.5856310518599379</c:v>
                </c:pt>
                <c:pt idx="92">
                  <c:v>8.5856310518599379</c:v>
                </c:pt>
                <c:pt idx="93">
                  <c:v>8.5856310518599379</c:v>
                </c:pt>
                <c:pt idx="94">
                  <c:v>8.5856310518599379</c:v>
                </c:pt>
                <c:pt idx="95">
                  <c:v>8.5856310518599379</c:v>
                </c:pt>
                <c:pt idx="96">
                  <c:v>8.5856310518599379</c:v>
                </c:pt>
                <c:pt idx="97">
                  <c:v>8.5856310518599379</c:v>
                </c:pt>
                <c:pt idx="98">
                  <c:v>8.5856310518599379</c:v>
                </c:pt>
                <c:pt idx="99">
                  <c:v>8.5856310518599379</c:v>
                </c:pt>
                <c:pt idx="100">
                  <c:v>8.5856310518599379</c:v>
                </c:pt>
                <c:pt idx="101">
                  <c:v>8.5856310518599379</c:v>
                </c:pt>
                <c:pt idx="102">
                  <c:v>8.5856310518599379</c:v>
                </c:pt>
                <c:pt idx="103">
                  <c:v>8.5856310518599379</c:v>
                </c:pt>
                <c:pt idx="104">
                  <c:v>8.5856310518599379</c:v>
                </c:pt>
                <c:pt idx="105">
                  <c:v>8.5856310518599379</c:v>
                </c:pt>
                <c:pt idx="106">
                  <c:v>8.5856310518599379</c:v>
                </c:pt>
                <c:pt idx="107">
                  <c:v>8.5856310518599379</c:v>
                </c:pt>
                <c:pt idx="108">
                  <c:v>8.5856310518599379</c:v>
                </c:pt>
                <c:pt idx="109">
                  <c:v>8.5856310518599379</c:v>
                </c:pt>
                <c:pt idx="110">
                  <c:v>8.5856310518599379</c:v>
                </c:pt>
                <c:pt idx="111">
                  <c:v>8.5856310518599379</c:v>
                </c:pt>
                <c:pt idx="112">
                  <c:v>8.5856310518599379</c:v>
                </c:pt>
                <c:pt idx="113">
                  <c:v>8.5856310518599379</c:v>
                </c:pt>
                <c:pt idx="114">
                  <c:v>8.5856310518599379</c:v>
                </c:pt>
                <c:pt idx="115">
                  <c:v>8.5856310518599379</c:v>
                </c:pt>
                <c:pt idx="116">
                  <c:v>8.5856310518599379</c:v>
                </c:pt>
                <c:pt idx="117">
                  <c:v>8.5856310518599379</c:v>
                </c:pt>
                <c:pt idx="118">
                  <c:v>8.5856310518599379</c:v>
                </c:pt>
                <c:pt idx="119">
                  <c:v>8.5856310518599379</c:v>
                </c:pt>
                <c:pt idx="120">
                  <c:v>8.5856310518599379</c:v>
                </c:pt>
                <c:pt idx="121">
                  <c:v>8.5856310518599379</c:v>
                </c:pt>
                <c:pt idx="122">
                  <c:v>8.5856310518599379</c:v>
                </c:pt>
                <c:pt idx="123">
                  <c:v>8.5856310518599379</c:v>
                </c:pt>
                <c:pt idx="124">
                  <c:v>8.5856310518599379</c:v>
                </c:pt>
                <c:pt idx="125">
                  <c:v>8.5856310518599379</c:v>
                </c:pt>
                <c:pt idx="126">
                  <c:v>8.5856310518599379</c:v>
                </c:pt>
                <c:pt idx="127">
                  <c:v>8.5856310518599379</c:v>
                </c:pt>
                <c:pt idx="128">
                  <c:v>8.5856310518599379</c:v>
                </c:pt>
                <c:pt idx="129">
                  <c:v>8.5856310518599379</c:v>
                </c:pt>
              </c:numCache>
            </c:numRef>
          </c:val>
          <c:smooth val="0"/>
          <c:extLst>
            <c:ext xmlns:c16="http://schemas.microsoft.com/office/drawing/2014/chart" uri="{C3380CC4-5D6E-409C-BE32-E72D297353CC}">
              <c16:uniqueId val="{00000005-F5EB-4818-85E5-9DBA2D5F9EC7}"/>
            </c:ext>
          </c:extLst>
        </c:ser>
        <c:dLbls>
          <c:showLegendKey val="0"/>
          <c:showVal val="0"/>
          <c:showCatName val="0"/>
          <c:showSerName val="0"/>
          <c:showPercent val="0"/>
          <c:showBubbleSize val="0"/>
        </c:dLbls>
        <c:smooth val="0"/>
        <c:axId val="593444544"/>
        <c:axId val="593447680"/>
      </c:lineChart>
      <c:dateAx>
        <c:axId val="593444544"/>
        <c:scaling>
          <c:orientation val="minMax"/>
          <c:min val="39814"/>
        </c:scaling>
        <c:delete val="0"/>
        <c:axPos val="b"/>
        <c:numFmt formatCode="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93447680"/>
        <c:crosses val="autoZero"/>
        <c:auto val="1"/>
        <c:lblOffset val="100"/>
        <c:baseTimeUnit val="months"/>
        <c:majorUnit val="1"/>
        <c:majorTimeUnit val="years"/>
      </c:dateAx>
      <c:valAx>
        <c:axId val="593447680"/>
        <c:scaling>
          <c:orientation val="minMax"/>
          <c:max val="16"/>
          <c:min val="-4"/>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93444544"/>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3.3866869918699187E-2"/>
          <c:y val="4.7611111111111109E-3"/>
          <c:w val="0.94997459349593472"/>
          <c:h val="9.0974444444444441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694583631591505E-2"/>
          <c:y val="0.18343238826507896"/>
          <c:w val="0.92415390121689334"/>
          <c:h val="0.39692059924073853"/>
        </c:manualLayout>
      </c:layout>
      <c:barChart>
        <c:barDir val="col"/>
        <c:grouping val="stacked"/>
        <c:varyColors val="0"/>
        <c:ser>
          <c:idx val="2"/>
          <c:order val="0"/>
          <c:tx>
            <c:strRef>
              <c:f>g.II.10!$F$1</c:f>
              <c:strCache>
                <c:ptCount val="1"/>
                <c:pt idx="0">
                  <c:v>Sin cambio</c:v>
                </c:pt>
              </c:strCache>
            </c:strRef>
          </c:tx>
          <c:spPr>
            <a:solidFill>
              <a:schemeClr val="accent3"/>
            </a:solidFill>
            <a:ln>
              <a:noFill/>
            </a:ln>
            <a:effectLst/>
          </c:spPr>
          <c:invertIfNegative val="0"/>
          <c:cat>
            <c:multiLvlStrRef>
              <c:f>g.II.10!$B$2:$C$21</c:f>
              <c:multiLvlStrCache>
                <c:ptCount val="20"/>
                <c:lvl>
                  <c:pt idx="0">
                    <c:v>Consumo</c:v>
                  </c:pt>
                  <c:pt idx="1">
                    <c:v>Vivienda</c:v>
                  </c:pt>
                  <c:pt idx="2">
                    <c:v>Industrial</c:v>
                  </c:pt>
                  <c:pt idx="3">
                    <c:v>Agrop.</c:v>
                  </c:pt>
                  <c:pt idx="4">
                    <c:v>Forestal</c:v>
                  </c:pt>
                  <c:pt idx="5">
                    <c:v>Transp.</c:v>
                  </c:pt>
                  <c:pt idx="6">
                    <c:v>Pesca</c:v>
                  </c:pt>
                  <c:pt idx="7">
                    <c:v>Const.</c:v>
                  </c:pt>
                  <c:pt idx="8">
                    <c:v>C. Viv.</c:v>
                  </c:pt>
                  <c:pt idx="9">
                    <c:v>Comercio +</c:v>
                  </c:pt>
                  <c:pt idx="10">
                    <c:v>Comercio -</c:v>
                  </c:pt>
                  <c:pt idx="11">
                    <c:v>Industrial</c:v>
                  </c:pt>
                  <c:pt idx="12">
                    <c:v>Agrop.</c:v>
                  </c:pt>
                  <c:pt idx="13">
                    <c:v>Forestal</c:v>
                  </c:pt>
                  <c:pt idx="14">
                    <c:v>Transp.</c:v>
                  </c:pt>
                  <c:pt idx="15">
                    <c:v>Pesca</c:v>
                  </c:pt>
                  <c:pt idx="16">
                    <c:v>Const.</c:v>
                  </c:pt>
                  <c:pt idx="17">
                    <c:v>C. Viv.</c:v>
                  </c:pt>
                  <c:pt idx="18">
                    <c:v>Comercio +</c:v>
                  </c:pt>
                  <c:pt idx="19">
                    <c:v>Comercio -</c:v>
                  </c:pt>
                </c:lvl>
                <c:lvl>
                  <c:pt idx="0">
                    <c:v>Hog.</c:v>
                  </c:pt>
                  <c:pt idx="2">
                    <c:v>Empresas</c:v>
                  </c:pt>
                  <c:pt idx="11">
                    <c:v>PyMEs</c:v>
                  </c:pt>
                </c:lvl>
              </c:multiLvlStrCache>
            </c:multiLvlStrRef>
          </c:cat>
          <c:val>
            <c:numRef>
              <c:f>g.II.10!$F$2:$F$21</c:f>
              <c:numCache>
                <c:formatCode>0.0</c:formatCode>
                <c:ptCount val="20"/>
                <c:pt idx="0">
                  <c:v>-3.1316725876393683E-2</c:v>
                </c:pt>
                <c:pt idx="1">
                  <c:v>-3.2869450192520931E-2</c:v>
                </c:pt>
                <c:pt idx="2">
                  <c:v>-16.762202845871965</c:v>
                </c:pt>
                <c:pt idx="3">
                  <c:v>-38.700923908349139</c:v>
                </c:pt>
                <c:pt idx="4">
                  <c:v>-38.816595451935996</c:v>
                </c:pt>
                <c:pt idx="5">
                  <c:v>-21.780882198463008</c:v>
                </c:pt>
                <c:pt idx="6">
                  <c:v>-41.187543271691652</c:v>
                </c:pt>
                <c:pt idx="7">
                  <c:v>-23.403508703402078</c:v>
                </c:pt>
                <c:pt idx="8">
                  <c:v>-18.248062298956373</c:v>
                </c:pt>
                <c:pt idx="9">
                  <c:v>-16.409942105636272</c:v>
                </c:pt>
                <c:pt idx="10">
                  <c:v>-0.18917071619025319</c:v>
                </c:pt>
                <c:pt idx="11">
                  <c:v>0</c:v>
                </c:pt>
                <c:pt idx="12">
                  <c:v>-16.794819781906412</c:v>
                </c:pt>
                <c:pt idx="13">
                  <c:v>-32.64471642575721</c:v>
                </c:pt>
                <c:pt idx="14">
                  <c:v>0</c:v>
                </c:pt>
                <c:pt idx="15">
                  <c:v>-22.830546094164028</c:v>
                </c:pt>
                <c:pt idx="16">
                  <c:v>-9.1362997275686997</c:v>
                </c:pt>
                <c:pt idx="17">
                  <c:v>-12.817458984453392</c:v>
                </c:pt>
                <c:pt idx="18">
                  <c:v>-1.2798437674261112E-2</c:v>
                </c:pt>
                <c:pt idx="19">
                  <c:v>0</c:v>
                </c:pt>
              </c:numCache>
            </c:numRef>
          </c:val>
          <c:extLst>
            <c:ext xmlns:c16="http://schemas.microsoft.com/office/drawing/2014/chart" uri="{C3380CC4-5D6E-409C-BE32-E72D297353CC}">
              <c16:uniqueId val="{00000000-55BD-42ED-BA3B-CFA4B9E9FC6D}"/>
            </c:ext>
          </c:extLst>
        </c:ser>
        <c:ser>
          <c:idx val="1"/>
          <c:order val="1"/>
          <c:tx>
            <c:strRef>
              <c:f>g.II.10!$E$1</c:f>
              <c:strCache>
                <c:ptCount val="1"/>
                <c:pt idx="0">
                  <c:v>Baja mod.</c:v>
                </c:pt>
              </c:strCache>
            </c:strRef>
          </c:tx>
          <c:spPr>
            <a:solidFill>
              <a:schemeClr val="accent5">
                <a:lumMod val="60000"/>
                <a:lumOff val="40000"/>
              </a:schemeClr>
            </a:solidFill>
            <a:ln>
              <a:noFill/>
            </a:ln>
            <a:effectLst/>
          </c:spPr>
          <c:invertIfNegative val="0"/>
          <c:cat>
            <c:multiLvlStrRef>
              <c:f>g.II.10!$B$2:$C$21</c:f>
              <c:multiLvlStrCache>
                <c:ptCount val="20"/>
                <c:lvl>
                  <c:pt idx="0">
                    <c:v>Consumo</c:v>
                  </c:pt>
                  <c:pt idx="1">
                    <c:v>Vivienda</c:v>
                  </c:pt>
                  <c:pt idx="2">
                    <c:v>Industrial</c:v>
                  </c:pt>
                  <c:pt idx="3">
                    <c:v>Agrop.</c:v>
                  </c:pt>
                  <c:pt idx="4">
                    <c:v>Forestal</c:v>
                  </c:pt>
                  <c:pt idx="5">
                    <c:v>Transp.</c:v>
                  </c:pt>
                  <c:pt idx="6">
                    <c:v>Pesca</c:v>
                  </c:pt>
                  <c:pt idx="7">
                    <c:v>Const.</c:v>
                  </c:pt>
                  <c:pt idx="8">
                    <c:v>C. Viv.</c:v>
                  </c:pt>
                  <c:pt idx="9">
                    <c:v>Comercio +</c:v>
                  </c:pt>
                  <c:pt idx="10">
                    <c:v>Comercio -</c:v>
                  </c:pt>
                  <c:pt idx="11">
                    <c:v>Industrial</c:v>
                  </c:pt>
                  <c:pt idx="12">
                    <c:v>Agrop.</c:v>
                  </c:pt>
                  <c:pt idx="13">
                    <c:v>Forestal</c:v>
                  </c:pt>
                  <c:pt idx="14">
                    <c:v>Transp.</c:v>
                  </c:pt>
                  <c:pt idx="15">
                    <c:v>Pesca</c:v>
                  </c:pt>
                  <c:pt idx="16">
                    <c:v>Const.</c:v>
                  </c:pt>
                  <c:pt idx="17">
                    <c:v>C. Viv.</c:v>
                  </c:pt>
                  <c:pt idx="18">
                    <c:v>Comercio +</c:v>
                  </c:pt>
                  <c:pt idx="19">
                    <c:v>Comercio -</c:v>
                  </c:pt>
                </c:lvl>
                <c:lvl>
                  <c:pt idx="0">
                    <c:v>Hog.</c:v>
                  </c:pt>
                  <c:pt idx="2">
                    <c:v>Empresas</c:v>
                  </c:pt>
                  <c:pt idx="11">
                    <c:v>PyMEs</c:v>
                  </c:pt>
                </c:lvl>
              </c:multiLvlStrCache>
            </c:multiLvlStrRef>
          </c:cat>
          <c:val>
            <c:numRef>
              <c:f>g.II.10!$E$2:$E$21</c:f>
              <c:numCache>
                <c:formatCode>0.0</c:formatCode>
                <c:ptCount val="20"/>
                <c:pt idx="0">
                  <c:v>0</c:v>
                </c:pt>
                <c:pt idx="1">
                  <c:v>0</c:v>
                </c:pt>
                <c:pt idx="2">
                  <c:v>0</c:v>
                </c:pt>
                <c:pt idx="3">
                  <c:v>0</c:v>
                </c:pt>
                <c:pt idx="4">
                  <c:v>0</c:v>
                </c:pt>
                <c:pt idx="5">
                  <c:v>0</c:v>
                </c:pt>
                <c:pt idx="6">
                  <c:v>0</c:v>
                </c:pt>
                <c:pt idx="7">
                  <c:v>-7.2995742545340629</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1-55BD-42ED-BA3B-CFA4B9E9FC6D}"/>
            </c:ext>
          </c:extLst>
        </c:ser>
        <c:ser>
          <c:idx val="0"/>
          <c:order val="2"/>
          <c:tx>
            <c:strRef>
              <c:f>g.II.10!$D$1</c:f>
              <c:strCache>
                <c:ptCount val="1"/>
                <c:pt idx="0">
                  <c:v>Baja sust.</c:v>
                </c:pt>
              </c:strCache>
            </c:strRef>
          </c:tx>
          <c:spPr>
            <a:solidFill>
              <a:schemeClr val="accent5">
                <a:lumMod val="50000"/>
              </a:schemeClr>
            </a:solidFill>
            <a:ln>
              <a:noFill/>
            </a:ln>
            <a:effectLst/>
          </c:spPr>
          <c:invertIfNegative val="0"/>
          <c:cat>
            <c:multiLvlStrRef>
              <c:f>g.II.10!$B$2:$C$21</c:f>
              <c:multiLvlStrCache>
                <c:ptCount val="20"/>
                <c:lvl>
                  <c:pt idx="0">
                    <c:v>Consumo</c:v>
                  </c:pt>
                  <c:pt idx="1">
                    <c:v>Vivienda</c:v>
                  </c:pt>
                  <c:pt idx="2">
                    <c:v>Industrial</c:v>
                  </c:pt>
                  <c:pt idx="3">
                    <c:v>Agrop.</c:v>
                  </c:pt>
                  <c:pt idx="4">
                    <c:v>Forestal</c:v>
                  </c:pt>
                  <c:pt idx="5">
                    <c:v>Transp.</c:v>
                  </c:pt>
                  <c:pt idx="6">
                    <c:v>Pesca</c:v>
                  </c:pt>
                  <c:pt idx="7">
                    <c:v>Const.</c:v>
                  </c:pt>
                  <c:pt idx="8">
                    <c:v>C. Viv.</c:v>
                  </c:pt>
                  <c:pt idx="9">
                    <c:v>Comercio +</c:v>
                  </c:pt>
                  <c:pt idx="10">
                    <c:v>Comercio -</c:v>
                  </c:pt>
                  <c:pt idx="11">
                    <c:v>Industrial</c:v>
                  </c:pt>
                  <c:pt idx="12">
                    <c:v>Agrop.</c:v>
                  </c:pt>
                  <c:pt idx="13">
                    <c:v>Forestal</c:v>
                  </c:pt>
                  <c:pt idx="14">
                    <c:v>Transp.</c:v>
                  </c:pt>
                  <c:pt idx="15">
                    <c:v>Pesca</c:v>
                  </c:pt>
                  <c:pt idx="16">
                    <c:v>Const.</c:v>
                  </c:pt>
                  <c:pt idx="17">
                    <c:v>C. Viv.</c:v>
                  </c:pt>
                  <c:pt idx="18">
                    <c:v>Comercio +</c:v>
                  </c:pt>
                  <c:pt idx="19">
                    <c:v>Comercio -</c:v>
                  </c:pt>
                </c:lvl>
                <c:lvl>
                  <c:pt idx="0">
                    <c:v>Hog.</c:v>
                  </c:pt>
                  <c:pt idx="2">
                    <c:v>Empresas</c:v>
                  </c:pt>
                  <c:pt idx="11">
                    <c:v>PyMEs</c:v>
                  </c:pt>
                </c:lvl>
              </c:multiLvlStrCache>
            </c:multiLvlStrRef>
          </c:cat>
          <c:val>
            <c:numRef>
              <c:f>g.II.10!$D$2:$D$21</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55BD-42ED-BA3B-CFA4B9E9FC6D}"/>
            </c:ext>
          </c:extLst>
        </c:ser>
        <c:ser>
          <c:idx val="3"/>
          <c:order val="3"/>
          <c:tx>
            <c:strRef>
              <c:f>g.II.10!$G$1</c:f>
              <c:strCache>
                <c:ptCount val="1"/>
                <c:pt idx="0">
                  <c:v>Sin cambio</c:v>
                </c:pt>
              </c:strCache>
            </c:strRef>
          </c:tx>
          <c:spPr>
            <a:solidFill>
              <a:schemeClr val="accent3"/>
            </a:solidFill>
            <a:ln>
              <a:noFill/>
            </a:ln>
            <a:effectLst/>
          </c:spPr>
          <c:invertIfNegative val="0"/>
          <c:cat>
            <c:multiLvlStrRef>
              <c:f>g.II.10!$B$2:$C$21</c:f>
              <c:multiLvlStrCache>
                <c:ptCount val="20"/>
                <c:lvl>
                  <c:pt idx="0">
                    <c:v>Consumo</c:v>
                  </c:pt>
                  <c:pt idx="1">
                    <c:v>Vivienda</c:v>
                  </c:pt>
                  <c:pt idx="2">
                    <c:v>Industrial</c:v>
                  </c:pt>
                  <c:pt idx="3">
                    <c:v>Agrop.</c:v>
                  </c:pt>
                  <c:pt idx="4">
                    <c:v>Forestal</c:v>
                  </c:pt>
                  <c:pt idx="5">
                    <c:v>Transp.</c:v>
                  </c:pt>
                  <c:pt idx="6">
                    <c:v>Pesca</c:v>
                  </c:pt>
                  <c:pt idx="7">
                    <c:v>Const.</c:v>
                  </c:pt>
                  <c:pt idx="8">
                    <c:v>C. Viv.</c:v>
                  </c:pt>
                  <c:pt idx="9">
                    <c:v>Comercio +</c:v>
                  </c:pt>
                  <c:pt idx="10">
                    <c:v>Comercio -</c:v>
                  </c:pt>
                  <c:pt idx="11">
                    <c:v>Industrial</c:v>
                  </c:pt>
                  <c:pt idx="12">
                    <c:v>Agrop.</c:v>
                  </c:pt>
                  <c:pt idx="13">
                    <c:v>Forestal</c:v>
                  </c:pt>
                  <c:pt idx="14">
                    <c:v>Transp.</c:v>
                  </c:pt>
                  <c:pt idx="15">
                    <c:v>Pesca</c:v>
                  </c:pt>
                  <c:pt idx="16">
                    <c:v>Const.</c:v>
                  </c:pt>
                  <c:pt idx="17">
                    <c:v>C. Viv.</c:v>
                  </c:pt>
                  <c:pt idx="18">
                    <c:v>Comercio +</c:v>
                  </c:pt>
                  <c:pt idx="19">
                    <c:v>Comercio -</c:v>
                  </c:pt>
                </c:lvl>
                <c:lvl>
                  <c:pt idx="0">
                    <c:v>Hog.</c:v>
                  </c:pt>
                  <c:pt idx="2">
                    <c:v>Empresas</c:v>
                  </c:pt>
                  <c:pt idx="11">
                    <c:v>PyMEs</c:v>
                  </c:pt>
                </c:lvl>
              </c:multiLvlStrCache>
            </c:multiLvlStrRef>
          </c:cat>
          <c:val>
            <c:numRef>
              <c:f>g.II.10!$G$2:$G$21</c:f>
              <c:numCache>
                <c:formatCode>0.0</c:formatCode>
                <c:ptCount val="20"/>
                <c:pt idx="0">
                  <c:v>3.1316725876393683E-2</c:v>
                </c:pt>
                <c:pt idx="1">
                  <c:v>3.2869450192520931E-2</c:v>
                </c:pt>
                <c:pt idx="2">
                  <c:v>16.762202845871965</c:v>
                </c:pt>
                <c:pt idx="3">
                  <c:v>38.700923908349139</c:v>
                </c:pt>
                <c:pt idx="4">
                  <c:v>38.816595451935996</c:v>
                </c:pt>
                <c:pt idx="5">
                  <c:v>21.780882198463008</c:v>
                </c:pt>
                <c:pt idx="6">
                  <c:v>41.187543271691652</c:v>
                </c:pt>
                <c:pt idx="7">
                  <c:v>23.403508703402078</c:v>
                </c:pt>
                <c:pt idx="8">
                  <c:v>18.248062298956373</c:v>
                </c:pt>
                <c:pt idx="9">
                  <c:v>16.409942105636272</c:v>
                </c:pt>
                <c:pt idx="10">
                  <c:v>0.18917071619025319</c:v>
                </c:pt>
                <c:pt idx="11">
                  <c:v>0</c:v>
                </c:pt>
                <c:pt idx="12">
                  <c:v>16.794819781906412</c:v>
                </c:pt>
                <c:pt idx="13">
                  <c:v>32.64471642575721</c:v>
                </c:pt>
                <c:pt idx="14">
                  <c:v>0</c:v>
                </c:pt>
                <c:pt idx="15">
                  <c:v>22.830546094164028</c:v>
                </c:pt>
                <c:pt idx="16">
                  <c:v>9.1362997275686997</c:v>
                </c:pt>
                <c:pt idx="17">
                  <c:v>12.817458984453392</c:v>
                </c:pt>
                <c:pt idx="18">
                  <c:v>1.2798437674261112E-2</c:v>
                </c:pt>
                <c:pt idx="19">
                  <c:v>0</c:v>
                </c:pt>
              </c:numCache>
            </c:numRef>
          </c:val>
          <c:extLst>
            <c:ext xmlns:c16="http://schemas.microsoft.com/office/drawing/2014/chart" uri="{C3380CC4-5D6E-409C-BE32-E72D297353CC}">
              <c16:uniqueId val="{00000003-55BD-42ED-BA3B-CFA4B9E9FC6D}"/>
            </c:ext>
          </c:extLst>
        </c:ser>
        <c:ser>
          <c:idx val="4"/>
          <c:order val="4"/>
          <c:tx>
            <c:strRef>
              <c:f>g.II.10!$H$1</c:f>
              <c:strCache>
                <c:ptCount val="1"/>
                <c:pt idx="0">
                  <c:v>Sube mod.</c:v>
                </c:pt>
              </c:strCache>
            </c:strRef>
          </c:tx>
          <c:spPr>
            <a:solidFill>
              <a:schemeClr val="accent4"/>
            </a:solidFill>
            <a:ln>
              <a:noFill/>
            </a:ln>
            <a:effectLst/>
          </c:spPr>
          <c:invertIfNegative val="0"/>
          <c:cat>
            <c:multiLvlStrRef>
              <c:f>g.II.10!$B$2:$C$21</c:f>
              <c:multiLvlStrCache>
                <c:ptCount val="20"/>
                <c:lvl>
                  <c:pt idx="0">
                    <c:v>Consumo</c:v>
                  </c:pt>
                  <c:pt idx="1">
                    <c:v>Vivienda</c:v>
                  </c:pt>
                  <c:pt idx="2">
                    <c:v>Industrial</c:v>
                  </c:pt>
                  <c:pt idx="3">
                    <c:v>Agrop.</c:v>
                  </c:pt>
                  <c:pt idx="4">
                    <c:v>Forestal</c:v>
                  </c:pt>
                  <c:pt idx="5">
                    <c:v>Transp.</c:v>
                  </c:pt>
                  <c:pt idx="6">
                    <c:v>Pesca</c:v>
                  </c:pt>
                  <c:pt idx="7">
                    <c:v>Const.</c:v>
                  </c:pt>
                  <c:pt idx="8">
                    <c:v>C. Viv.</c:v>
                  </c:pt>
                  <c:pt idx="9">
                    <c:v>Comercio +</c:v>
                  </c:pt>
                  <c:pt idx="10">
                    <c:v>Comercio -</c:v>
                  </c:pt>
                  <c:pt idx="11">
                    <c:v>Industrial</c:v>
                  </c:pt>
                  <c:pt idx="12">
                    <c:v>Agrop.</c:v>
                  </c:pt>
                  <c:pt idx="13">
                    <c:v>Forestal</c:v>
                  </c:pt>
                  <c:pt idx="14">
                    <c:v>Transp.</c:v>
                  </c:pt>
                  <c:pt idx="15">
                    <c:v>Pesca</c:v>
                  </c:pt>
                  <c:pt idx="16">
                    <c:v>Const.</c:v>
                  </c:pt>
                  <c:pt idx="17">
                    <c:v>C. Viv.</c:v>
                  </c:pt>
                  <c:pt idx="18">
                    <c:v>Comercio +</c:v>
                  </c:pt>
                  <c:pt idx="19">
                    <c:v>Comercio -</c:v>
                  </c:pt>
                </c:lvl>
                <c:lvl>
                  <c:pt idx="0">
                    <c:v>Hog.</c:v>
                  </c:pt>
                  <c:pt idx="2">
                    <c:v>Empresas</c:v>
                  </c:pt>
                  <c:pt idx="11">
                    <c:v>PyMEs</c:v>
                  </c:pt>
                </c:lvl>
              </c:multiLvlStrCache>
            </c:multiLvlStrRef>
          </c:cat>
          <c:val>
            <c:numRef>
              <c:f>g.II.10!$H$2:$H$21</c:f>
              <c:numCache>
                <c:formatCode>0.0</c:formatCode>
                <c:ptCount val="20"/>
                <c:pt idx="0">
                  <c:v>25.007784193262886</c:v>
                </c:pt>
                <c:pt idx="1">
                  <c:v>76.441919891117465</c:v>
                </c:pt>
                <c:pt idx="2">
                  <c:v>66.475594308256078</c:v>
                </c:pt>
                <c:pt idx="3">
                  <c:v>22.598152183301725</c:v>
                </c:pt>
                <c:pt idx="4">
                  <c:v>22.366809096128001</c:v>
                </c:pt>
                <c:pt idx="5">
                  <c:v>56.438235603073984</c:v>
                </c:pt>
                <c:pt idx="6">
                  <c:v>17.624913456616696</c:v>
                </c:pt>
                <c:pt idx="7">
                  <c:v>45.893408338661779</c:v>
                </c:pt>
                <c:pt idx="8">
                  <c:v>63.503875402087253</c:v>
                </c:pt>
                <c:pt idx="9">
                  <c:v>67.180115788727463</c:v>
                </c:pt>
                <c:pt idx="10">
                  <c:v>94.696126276874367</c:v>
                </c:pt>
                <c:pt idx="11">
                  <c:v>77.315111881650608</c:v>
                </c:pt>
                <c:pt idx="12">
                  <c:v>48.722311847204381</c:v>
                </c:pt>
                <c:pt idx="13">
                  <c:v>17.022518559502792</c:v>
                </c:pt>
                <c:pt idx="14">
                  <c:v>64.160417112312985</c:v>
                </c:pt>
                <c:pt idx="15">
                  <c:v>33.971602357447239</c:v>
                </c:pt>
                <c:pt idx="16">
                  <c:v>45.633348620135024</c:v>
                </c:pt>
                <c:pt idx="17">
                  <c:v>51.680193912743825</c:v>
                </c:pt>
                <c:pt idx="18">
                  <c:v>44.613437915580519</c:v>
                </c:pt>
                <c:pt idx="19">
                  <c:v>20.384305440173609</c:v>
                </c:pt>
              </c:numCache>
            </c:numRef>
          </c:val>
          <c:extLst>
            <c:ext xmlns:c16="http://schemas.microsoft.com/office/drawing/2014/chart" uri="{C3380CC4-5D6E-409C-BE32-E72D297353CC}">
              <c16:uniqueId val="{00000004-55BD-42ED-BA3B-CFA4B9E9FC6D}"/>
            </c:ext>
          </c:extLst>
        </c:ser>
        <c:ser>
          <c:idx val="5"/>
          <c:order val="5"/>
          <c:tx>
            <c:strRef>
              <c:f>g.II.10!$I$1</c:f>
              <c:strCache>
                <c:ptCount val="1"/>
                <c:pt idx="0">
                  <c:v>Sube sust.</c:v>
                </c:pt>
              </c:strCache>
            </c:strRef>
          </c:tx>
          <c:spPr>
            <a:solidFill>
              <a:srgbClr val="C00000"/>
            </a:solidFill>
            <a:ln>
              <a:noFill/>
            </a:ln>
            <a:effectLst/>
          </c:spPr>
          <c:invertIfNegative val="0"/>
          <c:cat>
            <c:multiLvlStrRef>
              <c:f>g.II.10!$B$2:$C$21</c:f>
              <c:multiLvlStrCache>
                <c:ptCount val="20"/>
                <c:lvl>
                  <c:pt idx="0">
                    <c:v>Consumo</c:v>
                  </c:pt>
                  <c:pt idx="1">
                    <c:v>Vivienda</c:v>
                  </c:pt>
                  <c:pt idx="2">
                    <c:v>Industrial</c:v>
                  </c:pt>
                  <c:pt idx="3">
                    <c:v>Agrop.</c:v>
                  </c:pt>
                  <c:pt idx="4">
                    <c:v>Forestal</c:v>
                  </c:pt>
                  <c:pt idx="5">
                    <c:v>Transp.</c:v>
                  </c:pt>
                  <c:pt idx="6">
                    <c:v>Pesca</c:v>
                  </c:pt>
                  <c:pt idx="7">
                    <c:v>Const.</c:v>
                  </c:pt>
                  <c:pt idx="8">
                    <c:v>C. Viv.</c:v>
                  </c:pt>
                  <c:pt idx="9">
                    <c:v>Comercio +</c:v>
                  </c:pt>
                  <c:pt idx="10">
                    <c:v>Comercio -</c:v>
                  </c:pt>
                  <c:pt idx="11">
                    <c:v>Industrial</c:v>
                  </c:pt>
                  <c:pt idx="12">
                    <c:v>Agrop.</c:v>
                  </c:pt>
                  <c:pt idx="13">
                    <c:v>Forestal</c:v>
                  </c:pt>
                  <c:pt idx="14">
                    <c:v>Transp.</c:v>
                  </c:pt>
                  <c:pt idx="15">
                    <c:v>Pesca</c:v>
                  </c:pt>
                  <c:pt idx="16">
                    <c:v>Const.</c:v>
                  </c:pt>
                  <c:pt idx="17">
                    <c:v>C. Viv.</c:v>
                  </c:pt>
                  <c:pt idx="18">
                    <c:v>Comercio +</c:v>
                  </c:pt>
                  <c:pt idx="19">
                    <c:v>Comercio -</c:v>
                  </c:pt>
                </c:lvl>
                <c:lvl>
                  <c:pt idx="0">
                    <c:v>Hog.</c:v>
                  </c:pt>
                  <c:pt idx="2">
                    <c:v>Empresas</c:v>
                  </c:pt>
                  <c:pt idx="11">
                    <c:v>PyMEs</c:v>
                  </c:pt>
                </c:lvl>
              </c:multiLvlStrCache>
            </c:multiLvlStrRef>
          </c:cat>
          <c:val>
            <c:numRef>
              <c:f>g.II.10!$I$2:$I$21</c:f>
              <c:numCache>
                <c:formatCode>0.0</c:formatCode>
                <c:ptCount val="20"/>
                <c:pt idx="0">
                  <c:v>112.39437353247649</c:v>
                </c:pt>
                <c:pt idx="1">
                  <c:v>35.238511812746239</c:v>
                </c:pt>
                <c:pt idx="2">
                  <c:v>0</c:v>
                </c:pt>
                <c:pt idx="3">
                  <c:v>0</c:v>
                </c:pt>
                <c:pt idx="4">
                  <c:v>0</c:v>
                </c:pt>
                <c:pt idx="5">
                  <c:v>0</c:v>
                </c:pt>
                <c:pt idx="6">
                  <c:v>0</c:v>
                </c:pt>
                <c:pt idx="7">
                  <c:v>0</c:v>
                </c:pt>
                <c:pt idx="8">
                  <c:v>0</c:v>
                </c:pt>
                <c:pt idx="9">
                  <c:v>0</c:v>
                </c:pt>
                <c:pt idx="10">
                  <c:v>7.3882984361176902</c:v>
                </c:pt>
                <c:pt idx="11">
                  <c:v>34.027332177524087</c:v>
                </c:pt>
                <c:pt idx="12">
                  <c:v>26.532072883474182</c:v>
                </c:pt>
                <c:pt idx="13">
                  <c:v>26.532072883474182</c:v>
                </c:pt>
                <c:pt idx="14">
                  <c:v>53.75937433153053</c:v>
                </c:pt>
                <c:pt idx="15">
                  <c:v>30.550958181337055</c:v>
                </c:pt>
                <c:pt idx="16">
                  <c:v>54.141077887091363</c:v>
                </c:pt>
                <c:pt idx="17">
                  <c:v>34.027332177524087</c:v>
                </c:pt>
                <c:pt idx="18">
                  <c:v>83.041447813606439</c:v>
                </c:pt>
                <c:pt idx="19">
                  <c:v>119.42354183973958</c:v>
                </c:pt>
              </c:numCache>
            </c:numRef>
          </c:val>
          <c:extLst>
            <c:ext xmlns:c16="http://schemas.microsoft.com/office/drawing/2014/chart" uri="{C3380CC4-5D6E-409C-BE32-E72D297353CC}">
              <c16:uniqueId val="{00000005-55BD-42ED-BA3B-CFA4B9E9FC6D}"/>
            </c:ext>
          </c:extLst>
        </c:ser>
        <c:dLbls>
          <c:showLegendKey val="0"/>
          <c:showVal val="0"/>
          <c:showCatName val="0"/>
          <c:showSerName val="0"/>
          <c:showPercent val="0"/>
          <c:showBubbleSize val="0"/>
        </c:dLbls>
        <c:gapWidth val="50"/>
        <c:overlap val="100"/>
        <c:axId val="213244624"/>
        <c:axId val="213246192"/>
      </c:barChart>
      <c:lineChart>
        <c:grouping val="standard"/>
        <c:varyColors val="0"/>
        <c:ser>
          <c:idx val="6"/>
          <c:order val="6"/>
          <c:tx>
            <c:strRef>
              <c:f>g.II.10!$J$1</c:f>
              <c:strCache>
                <c:ptCount val="1"/>
                <c:pt idx="0">
                  <c:v>Neto</c:v>
                </c:pt>
              </c:strCache>
            </c:strRef>
          </c:tx>
          <c:spPr>
            <a:ln w="28575" cap="rnd">
              <a:noFill/>
              <a:round/>
            </a:ln>
            <a:effectLst/>
          </c:spPr>
          <c:marker>
            <c:symbol val="diamond"/>
            <c:size val="6"/>
            <c:spPr>
              <a:solidFill>
                <a:schemeClr val="tx1"/>
              </a:solidFill>
              <a:ln w="9525">
                <a:solidFill>
                  <a:schemeClr val="bg1"/>
                </a:solidFill>
              </a:ln>
              <a:effectLst/>
            </c:spPr>
          </c:marker>
          <c:cat>
            <c:multiLvlStrRef>
              <c:f>g.II.10!$B$2:$C$21</c:f>
              <c:multiLvlStrCache>
                <c:ptCount val="20"/>
                <c:lvl>
                  <c:pt idx="0">
                    <c:v>Consumo</c:v>
                  </c:pt>
                  <c:pt idx="1">
                    <c:v>Vivienda</c:v>
                  </c:pt>
                  <c:pt idx="2">
                    <c:v>Industrial</c:v>
                  </c:pt>
                  <c:pt idx="3">
                    <c:v>Agrop.</c:v>
                  </c:pt>
                  <c:pt idx="4">
                    <c:v>Forestal</c:v>
                  </c:pt>
                  <c:pt idx="5">
                    <c:v>Transp.</c:v>
                  </c:pt>
                  <c:pt idx="6">
                    <c:v>Pesca</c:v>
                  </c:pt>
                  <c:pt idx="7">
                    <c:v>Const.</c:v>
                  </c:pt>
                  <c:pt idx="8">
                    <c:v>C. Viv.</c:v>
                  </c:pt>
                  <c:pt idx="9">
                    <c:v>Comercio +</c:v>
                  </c:pt>
                  <c:pt idx="10">
                    <c:v>Comercio -</c:v>
                  </c:pt>
                  <c:pt idx="11">
                    <c:v>Industrial</c:v>
                  </c:pt>
                  <c:pt idx="12">
                    <c:v>Agrop.</c:v>
                  </c:pt>
                  <c:pt idx="13">
                    <c:v>Forestal</c:v>
                  </c:pt>
                  <c:pt idx="14">
                    <c:v>Transp.</c:v>
                  </c:pt>
                  <c:pt idx="15">
                    <c:v>Pesca</c:v>
                  </c:pt>
                  <c:pt idx="16">
                    <c:v>Const.</c:v>
                  </c:pt>
                  <c:pt idx="17">
                    <c:v>C. Viv.</c:v>
                  </c:pt>
                  <c:pt idx="18">
                    <c:v>Comercio +</c:v>
                  </c:pt>
                  <c:pt idx="19">
                    <c:v>Comercio -</c:v>
                  </c:pt>
                </c:lvl>
                <c:lvl>
                  <c:pt idx="0">
                    <c:v>Hog.</c:v>
                  </c:pt>
                  <c:pt idx="2">
                    <c:v>Empresas</c:v>
                  </c:pt>
                  <c:pt idx="11">
                    <c:v>PyMEs</c:v>
                  </c:pt>
                </c:lvl>
              </c:multiLvlStrCache>
            </c:multiLvlStrRef>
          </c:cat>
          <c:val>
            <c:numRef>
              <c:f>g.II.10!$J$2:$J$21</c:f>
              <c:numCache>
                <c:formatCode>0.0</c:formatCode>
                <c:ptCount val="20"/>
                <c:pt idx="0">
                  <c:v>137.40215772573939</c:v>
                </c:pt>
                <c:pt idx="1">
                  <c:v>111.6804317038637</c:v>
                </c:pt>
                <c:pt idx="2">
                  <c:v>66.475594308256078</c:v>
                </c:pt>
                <c:pt idx="3">
                  <c:v>22.598152183301725</c:v>
                </c:pt>
                <c:pt idx="4">
                  <c:v>22.366809096128001</c:v>
                </c:pt>
                <c:pt idx="5">
                  <c:v>56.438235603073984</c:v>
                </c:pt>
                <c:pt idx="6">
                  <c:v>17.624913456616696</c:v>
                </c:pt>
                <c:pt idx="7">
                  <c:v>38.593834084127721</c:v>
                </c:pt>
                <c:pt idx="8">
                  <c:v>63.503875402087253</c:v>
                </c:pt>
                <c:pt idx="9">
                  <c:v>67.180115788727463</c:v>
                </c:pt>
                <c:pt idx="10">
                  <c:v>102.08442471299206</c:v>
                </c:pt>
                <c:pt idx="11">
                  <c:v>111.3424440591747</c:v>
                </c:pt>
                <c:pt idx="12">
                  <c:v>75.254384730678566</c:v>
                </c:pt>
                <c:pt idx="13">
                  <c:v>43.554591442976971</c:v>
                </c:pt>
                <c:pt idx="14">
                  <c:v>117.91979144384351</c:v>
                </c:pt>
                <c:pt idx="15">
                  <c:v>64.52256053878429</c:v>
                </c:pt>
                <c:pt idx="16">
                  <c:v>99.774426507226394</c:v>
                </c:pt>
                <c:pt idx="17">
                  <c:v>85.707526090267919</c:v>
                </c:pt>
                <c:pt idx="18">
                  <c:v>127.65488572918696</c:v>
                </c:pt>
                <c:pt idx="19">
                  <c:v>139.8078472799132</c:v>
                </c:pt>
              </c:numCache>
            </c:numRef>
          </c:val>
          <c:smooth val="0"/>
          <c:extLst>
            <c:ext xmlns:c16="http://schemas.microsoft.com/office/drawing/2014/chart" uri="{C3380CC4-5D6E-409C-BE32-E72D297353CC}">
              <c16:uniqueId val="{00000006-55BD-42ED-BA3B-CFA4B9E9FC6D}"/>
            </c:ext>
          </c:extLst>
        </c:ser>
        <c:dLbls>
          <c:showLegendKey val="0"/>
          <c:showVal val="0"/>
          <c:showCatName val="0"/>
          <c:showSerName val="0"/>
          <c:showPercent val="0"/>
          <c:showBubbleSize val="0"/>
        </c:dLbls>
        <c:marker val="1"/>
        <c:smooth val="0"/>
        <c:axId val="213244624"/>
        <c:axId val="213246192"/>
      </c:lineChart>
      <c:catAx>
        <c:axId val="213244624"/>
        <c:scaling>
          <c:orientation val="minMax"/>
        </c:scaling>
        <c:delete val="0"/>
        <c:axPos val="b"/>
        <c:numFmt formatCode="General" sourceLinked="1"/>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213246192"/>
        <c:crosses val="autoZero"/>
        <c:auto val="1"/>
        <c:lblAlgn val="ctr"/>
        <c:lblOffset val="100"/>
        <c:noMultiLvlLbl val="0"/>
      </c:catAx>
      <c:valAx>
        <c:axId val="213246192"/>
        <c:scaling>
          <c:orientation val="minMax"/>
          <c:max val="150"/>
          <c:min val="-5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13244624"/>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12059366531165309"/>
          <c:y val="0"/>
          <c:w val="0.73730182926829269"/>
          <c:h val="0.1850272508210037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sz="1400" b="1"/>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5246443089431"/>
          <c:y val="0.16634888888888888"/>
          <c:w val="0.75984163279132788"/>
          <c:h val="0.65806888888888893"/>
        </c:manualLayout>
      </c:layout>
      <c:lineChart>
        <c:grouping val="standard"/>
        <c:varyColors val="0"/>
        <c:ser>
          <c:idx val="0"/>
          <c:order val="0"/>
          <c:tx>
            <c:strRef>
              <c:f>g.II.2!$B$1</c:f>
              <c:strCache>
                <c:ptCount val="1"/>
                <c:pt idx="0">
                  <c:v>TCN</c:v>
                </c:pt>
              </c:strCache>
            </c:strRef>
          </c:tx>
          <c:spPr>
            <a:ln w="19050" cap="rnd">
              <a:solidFill>
                <a:schemeClr val="accent1"/>
              </a:solidFill>
              <a:round/>
            </a:ln>
            <a:effectLst/>
          </c:spPr>
          <c:marker>
            <c:symbol val="none"/>
          </c:marker>
          <c:cat>
            <c:numRef>
              <c:f>g.II.2!$A$2:$A$761</c:f>
              <c:numCache>
                <c:formatCode>dd\.mmm\.yyyy</c:formatCode>
                <c:ptCount val="760"/>
                <c:pt idx="0">
                  <c:v>42738</c:v>
                </c:pt>
                <c:pt idx="1">
                  <c:v>42739</c:v>
                </c:pt>
                <c:pt idx="2">
                  <c:v>42740</c:v>
                </c:pt>
                <c:pt idx="3">
                  <c:v>42741</c:v>
                </c:pt>
                <c:pt idx="4">
                  <c:v>42744</c:v>
                </c:pt>
                <c:pt idx="5">
                  <c:v>42745</c:v>
                </c:pt>
                <c:pt idx="6">
                  <c:v>42746</c:v>
                </c:pt>
                <c:pt idx="7">
                  <c:v>42747</c:v>
                </c:pt>
                <c:pt idx="8">
                  <c:v>42748</c:v>
                </c:pt>
                <c:pt idx="9">
                  <c:v>42751</c:v>
                </c:pt>
                <c:pt idx="10">
                  <c:v>42752</c:v>
                </c:pt>
                <c:pt idx="11">
                  <c:v>42753</c:v>
                </c:pt>
                <c:pt idx="12">
                  <c:v>42754</c:v>
                </c:pt>
                <c:pt idx="13">
                  <c:v>42755</c:v>
                </c:pt>
                <c:pt idx="14">
                  <c:v>42758</c:v>
                </c:pt>
                <c:pt idx="15">
                  <c:v>42759</c:v>
                </c:pt>
                <c:pt idx="16">
                  <c:v>42760</c:v>
                </c:pt>
                <c:pt idx="17">
                  <c:v>42761</c:v>
                </c:pt>
                <c:pt idx="18">
                  <c:v>42762</c:v>
                </c:pt>
                <c:pt idx="19">
                  <c:v>42765</c:v>
                </c:pt>
                <c:pt idx="20">
                  <c:v>42766</c:v>
                </c:pt>
                <c:pt idx="21">
                  <c:v>42767</c:v>
                </c:pt>
                <c:pt idx="22">
                  <c:v>42768</c:v>
                </c:pt>
                <c:pt idx="23">
                  <c:v>42769</c:v>
                </c:pt>
                <c:pt idx="24">
                  <c:v>42772</c:v>
                </c:pt>
                <c:pt idx="25">
                  <c:v>42773</c:v>
                </c:pt>
                <c:pt idx="26">
                  <c:v>42774</c:v>
                </c:pt>
                <c:pt idx="27">
                  <c:v>42775</c:v>
                </c:pt>
                <c:pt idx="28">
                  <c:v>42776</c:v>
                </c:pt>
                <c:pt idx="29">
                  <c:v>42779</c:v>
                </c:pt>
                <c:pt idx="30">
                  <c:v>42780</c:v>
                </c:pt>
                <c:pt idx="31">
                  <c:v>42781</c:v>
                </c:pt>
                <c:pt idx="32">
                  <c:v>42782</c:v>
                </c:pt>
                <c:pt idx="33">
                  <c:v>42783</c:v>
                </c:pt>
                <c:pt idx="34">
                  <c:v>42786</c:v>
                </c:pt>
                <c:pt idx="35">
                  <c:v>42787</c:v>
                </c:pt>
                <c:pt idx="36">
                  <c:v>42788</c:v>
                </c:pt>
                <c:pt idx="37">
                  <c:v>42789</c:v>
                </c:pt>
                <c:pt idx="38">
                  <c:v>42790</c:v>
                </c:pt>
                <c:pt idx="39">
                  <c:v>42793</c:v>
                </c:pt>
                <c:pt idx="40">
                  <c:v>42794</c:v>
                </c:pt>
                <c:pt idx="41">
                  <c:v>42795</c:v>
                </c:pt>
                <c:pt idx="42">
                  <c:v>42796</c:v>
                </c:pt>
                <c:pt idx="43">
                  <c:v>42797</c:v>
                </c:pt>
                <c:pt idx="44">
                  <c:v>42800</c:v>
                </c:pt>
                <c:pt idx="45">
                  <c:v>42801</c:v>
                </c:pt>
                <c:pt idx="46">
                  <c:v>42802</c:v>
                </c:pt>
                <c:pt idx="47">
                  <c:v>42803</c:v>
                </c:pt>
                <c:pt idx="48">
                  <c:v>42804</c:v>
                </c:pt>
                <c:pt idx="49">
                  <c:v>42807</c:v>
                </c:pt>
                <c:pt idx="50">
                  <c:v>42808</c:v>
                </c:pt>
                <c:pt idx="51">
                  <c:v>42809</c:v>
                </c:pt>
                <c:pt idx="52">
                  <c:v>42810</c:v>
                </c:pt>
                <c:pt idx="53">
                  <c:v>42811</c:v>
                </c:pt>
                <c:pt idx="54">
                  <c:v>42814</c:v>
                </c:pt>
                <c:pt idx="55">
                  <c:v>42815</c:v>
                </c:pt>
                <c:pt idx="56">
                  <c:v>42816</c:v>
                </c:pt>
                <c:pt idx="57">
                  <c:v>42817</c:v>
                </c:pt>
                <c:pt idx="58">
                  <c:v>42818</c:v>
                </c:pt>
                <c:pt idx="59">
                  <c:v>42821</c:v>
                </c:pt>
                <c:pt idx="60">
                  <c:v>42822</c:v>
                </c:pt>
                <c:pt idx="61">
                  <c:v>42823</c:v>
                </c:pt>
                <c:pt idx="62">
                  <c:v>42824</c:v>
                </c:pt>
                <c:pt idx="63">
                  <c:v>42825</c:v>
                </c:pt>
                <c:pt idx="64">
                  <c:v>42828</c:v>
                </c:pt>
                <c:pt idx="65">
                  <c:v>42829</c:v>
                </c:pt>
                <c:pt idx="66">
                  <c:v>42830</c:v>
                </c:pt>
                <c:pt idx="67">
                  <c:v>42831</c:v>
                </c:pt>
                <c:pt idx="68">
                  <c:v>42832</c:v>
                </c:pt>
                <c:pt idx="69">
                  <c:v>42835</c:v>
                </c:pt>
                <c:pt idx="70">
                  <c:v>42836</c:v>
                </c:pt>
                <c:pt idx="71">
                  <c:v>42837</c:v>
                </c:pt>
                <c:pt idx="72">
                  <c:v>42838</c:v>
                </c:pt>
                <c:pt idx="73">
                  <c:v>42839</c:v>
                </c:pt>
                <c:pt idx="74">
                  <c:v>42842</c:v>
                </c:pt>
                <c:pt idx="75">
                  <c:v>42843</c:v>
                </c:pt>
                <c:pt idx="76">
                  <c:v>42844</c:v>
                </c:pt>
                <c:pt idx="77">
                  <c:v>42845</c:v>
                </c:pt>
                <c:pt idx="78">
                  <c:v>42846</c:v>
                </c:pt>
                <c:pt idx="79">
                  <c:v>42849</c:v>
                </c:pt>
                <c:pt idx="80">
                  <c:v>42850</c:v>
                </c:pt>
                <c:pt idx="81">
                  <c:v>42851</c:v>
                </c:pt>
                <c:pt idx="82">
                  <c:v>42852</c:v>
                </c:pt>
                <c:pt idx="83">
                  <c:v>42853</c:v>
                </c:pt>
                <c:pt idx="84">
                  <c:v>42856</c:v>
                </c:pt>
                <c:pt idx="85">
                  <c:v>42857</c:v>
                </c:pt>
                <c:pt idx="86">
                  <c:v>42858</c:v>
                </c:pt>
                <c:pt idx="87">
                  <c:v>42859</c:v>
                </c:pt>
                <c:pt idx="88">
                  <c:v>42860</c:v>
                </c:pt>
                <c:pt idx="89">
                  <c:v>42863</c:v>
                </c:pt>
                <c:pt idx="90">
                  <c:v>42864</c:v>
                </c:pt>
                <c:pt idx="91">
                  <c:v>42865</c:v>
                </c:pt>
                <c:pt idx="92">
                  <c:v>42866</c:v>
                </c:pt>
                <c:pt idx="93">
                  <c:v>42867</c:v>
                </c:pt>
                <c:pt idx="94">
                  <c:v>42870</c:v>
                </c:pt>
                <c:pt idx="95">
                  <c:v>42871</c:v>
                </c:pt>
                <c:pt idx="96">
                  <c:v>42872</c:v>
                </c:pt>
                <c:pt idx="97">
                  <c:v>42873</c:v>
                </c:pt>
                <c:pt idx="98">
                  <c:v>42874</c:v>
                </c:pt>
                <c:pt idx="99">
                  <c:v>42877</c:v>
                </c:pt>
                <c:pt idx="100">
                  <c:v>42878</c:v>
                </c:pt>
                <c:pt idx="101">
                  <c:v>42879</c:v>
                </c:pt>
                <c:pt idx="102">
                  <c:v>42880</c:v>
                </c:pt>
                <c:pt idx="103">
                  <c:v>42881</c:v>
                </c:pt>
                <c:pt idx="104">
                  <c:v>42884</c:v>
                </c:pt>
                <c:pt idx="105">
                  <c:v>42885</c:v>
                </c:pt>
                <c:pt idx="106">
                  <c:v>42886</c:v>
                </c:pt>
                <c:pt idx="107">
                  <c:v>42887</c:v>
                </c:pt>
                <c:pt idx="108">
                  <c:v>42888</c:v>
                </c:pt>
                <c:pt idx="109">
                  <c:v>42891</c:v>
                </c:pt>
                <c:pt idx="110">
                  <c:v>42892</c:v>
                </c:pt>
                <c:pt idx="111">
                  <c:v>42893</c:v>
                </c:pt>
                <c:pt idx="112">
                  <c:v>42894</c:v>
                </c:pt>
                <c:pt idx="113">
                  <c:v>42895</c:v>
                </c:pt>
                <c:pt idx="114">
                  <c:v>42898</c:v>
                </c:pt>
                <c:pt idx="115">
                  <c:v>42899</c:v>
                </c:pt>
                <c:pt idx="116">
                  <c:v>42900</c:v>
                </c:pt>
                <c:pt idx="117">
                  <c:v>42901</c:v>
                </c:pt>
                <c:pt idx="118">
                  <c:v>42902</c:v>
                </c:pt>
                <c:pt idx="119">
                  <c:v>42905</c:v>
                </c:pt>
                <c:pt idx="120">
                  <c:v>42906</c:v>
                </c:pt>
                <c:pt idx="121">
                  <c:v>42907</c:v>
                </c:pt>
                <c:pt idx="122">
                  <c:v>42908</c:v>
                </c:pt>
                <c:pt idx="123">
                  <c:v>42909</c:v>
                </c:pt>
                <c:pt idx="124">
                  <c:v>42912</c:v>
                </c:pt>
                <c:pt idx="125">
                  <c:v>42913</c:v>
                </c:pt>
                <c:pt idx="126">
                  <c:v>42914</c:v>
                </c:pt>
                <c:pt idx="127">
                  <c:v>42915</c:v>
                </c:pt>
                <c:pt idx="128">
                  <c:v>42916</c:v>
                </c:pt>
                <c:pt idx="129">
                  <c:v>42919</c:v>
                </c:pt>
                <c:pt idx="130">
                  <c:v>42920</c:v>
                </c:pt>
                <c:pt idx="131">
                  <c:v>42921</c:v>
                </c:pt>
                <c:pt idx="132">
                  <c:v>42922</c:v>
                </c:pt>
                <c:pt idx="133">
                  <c:v>42923</c:v>
                </c:pt>
                <c:pt idx="134">
                  <c:v>42926</c:v>
                </c:pt>
                <c:pt idx="135">
                  <c:v>42927</c:v>
                </c:pt>
                <c:pt idx="136">
                  <c:v>42928</c:v>
                </c:pt>
                <c:pt idx="137">
                  <c:v>42929</c:v>
                </c:pt>
                <c:pt idx="138">
                  <c:v>42930</c:v>
                </c:pt>
                <c:pt idx="139">
                  <c:v>42933</c:v>
                </c:pt>
                <c:pt idx="140">
                  <c:v>42934</c:v>
                </c:pt>
                <c:pt idx="141">
                  <c:v>42935</c:v>
                </c:pt>
                <c:pt idx="142">
                  <c:v>42936</c:v>
                </c:pt>
                <c:pt idx="143">
                  <c:v>42937</c:v>
                </c:pt>
                <c:pt idx="144">
                  <c:v>42940</c:v>
                </c:pt>
                <c:pt idx="145">
                  <c:v>42941</c:v>
                </c:pt>
                <c:pt idx="146">
                  <c:v>42942</c:v>
                </c:pt>
                <c:pt idx="147">
                  <c:v>42943</c:v>
                </c:pt>
                <c:pt idx="148">
                  <c:v>42944</c:v>
                </c:pt>
                <c:pt idx="149">
                  <c:v>42947</c:v>
                </c:pt>
                <c:pt idx="150">
                  <c:v>42948</c:v>
                </c:pt>
                <c:pt idx="151">
                  <c:v>42949</c:v>
                </c:pt>
                <c:pt idx="152">
                  <c:v>42950</c:v>
                </c:pt>
                <c:pt idx="153">
                  <c:v>42951</c:v>
                </c:pt>
                <c:pt idx="154">
                  <c:v>42954</c:v>
                </c:pt>
                <c:pt idx="155">
                  <c:v>42955</c:v>
                </c:pt>
                <c:pt idx="156">
                  <c:v>42956</c:v>
                </c:pt>
                <c:pt idx="157">
                  <c:v>42957</c:v>
                </c:pt>
                <c:pt idx="158">
                  <c:v>42958</c:v>
                </c:pt>
                <c:pt idx="159">
                  <c:v>42961</c:v>
                </c:pt>
                <c:pt idx="160">
                  <c:v>42962</c:v>
                </c:pt>
                <c:pt idx="161">
                  <c:v>42963</c:v>
                </c:pt>
                <c:pt idx="162">
                  <c:v>42964</c:v>
                </c:pt>
                <c:pt idx="163">
                  <c:v>42965</c:v>
                </c:pt>
                <c:pt idx="164">
                  <c:v>42968</c:v>
                </c:pt>
                <c:pt idx="165">
                  <c:v>42969</c:v>
                </c:pt>
                <c:pt idx="166">
                  <c:v>42970</c:v>
                </c:pt>
                <c:pt idx="167">
                  <c:v>42971</c:v>
                </c:pt>
                <c:pt idx="168">
                  <c:v>42972</c:v>
                </c:pt>
                <c:pt idx="169">
                  <c:v>42975</c:v>
                </c:pt>
                <c:pt idx="170">
                  <c:v>42976</c:v>
                </c:pt>
                <c:pt idx="171">
                  <c:v>42977</c:v>
                </c:pt>
                <c:pt idx="172">
                  <c:v>42978</c:v>
                </c:pt>
                <c:pt idx="173">
                  <c:v>42979</c:v>
                </c:pt>
                <c:pt idx="174">
                  <c:v>42982</c:v>
                </c:pt>
                <c:pt idx="175">
                  <c:v>42983</c:v>
                </c:pt>
                <c:pt idx="176">
                  <c:v>42984</c:v>
                </c:pt>
                <c:pt idx="177">
                  <c:v>42985</c:v>
                </c:pt>
                <c:pt idx="178">
                  <c:v>42986</c:v>
                </c:pt>
                <c:pt idx="179">
                  <c:v>42989</c:v>
                </c:pt>
                <c:pt idx="180">
                  <c:v>42990</c:v>
                </c:pt>
                <c:pt idx="181">
                  <c:v>42991</c:v>
                </c:pt>
                <c:pt idx="182">
                  <c:v>42992</c:v>
                </c:pt>
                <c:pt idx="183">
                  <c:v>42993</c:v>
                </c:pt>
                <c:pt idx="184">
                  <c:v>42996</c:v>
                </c:pt>
                <c:pt idx="185">
                  <c:v>42997</c:v>
                </c:pt>
                <c:pt idx="186">
                  <c:v>42998</c:v>
                </c:pt>
                <c:pt idx="187">
                  <c:v>42999</c:v>
                </c:pt>
                <c:pt idx="188">
                  <c:v>43000</c:v>
                </c:pt>
                <c:pt idx="189">
                  <c:v>43003</c:v>
                </c:pt>
                <c:pt idx="190">
                  <c:v>43004</c:v>
                </c:pt>
                <c:pt idx="191">
                  <c:v>43005</c:v>
                </c:pt>
                <c:pt idx="192">
                  <c:v>43006</c:v>
                </c:pt>
                <c:pt idx="193">
                  <c:v>43007</c:v>
                </c:pt>
                <c:pt idx="194">
                  <c:v>43010</c:v>
                </c:pt>
                <c:pt idx="195">
                  <c:v>43011</c:v>
                </c:pt>
                <c:pt idx="196">
                  <c:v>43012</c:v>
                </c:pt>
                <c:pt idx="197">
                  <c:v>43013</c:v>
                </c:pt>
                <c:pt idx="198">
                  <c:v>43014</c:v>
                </c:pt>
                <c:pt idx="199">
                  <c:v>43017</c:v>
                </c:pt>
                <c:pt idx="200">
                  <c:v>43018</c:v>
                </c:pt>
                <c:pt idx="201">
                  <c:v>43019</c:v>
                </c:pt>
                <c:pt idx="202">
                  <c:v>43020</c:v>
                </c:pt>
                <c:pt idx="203">
                  <c:v>43021</c:v>
                </c:pt>
                <c:pt idx="204">
                  <c:v>43024</c:v>
                </c:pt>
                <c:pt idx="205">
                  <c:v>43025</c:v>
                </c:pt>
                <c:pt idx="206">
                  <c:v>43026</c:v>
                </c:pt>
                <c:pt idx="207">
                  <c:v>43027</c:v>
                </c:pt>
                <c:pt idx="208">
                  <c:v>43028</c:v>
                </c:pt>
                <c:pt idx="209">
                  <c:v>43031</c:v>
                </c:pt>
                <c:pt idx="210">
                  <c:v>43032</c:v>
                </c:pt>
                <c:pt idx="211">
                  <c:v>43033</c:v>
                </c:pt>
                <c:pt idx="212">
                  <c:v>43034</c:v>
                </c:pt>
                <c:pt idx="213">
                  <c:v>43035</c:v>
                </c:pt>
                <c:pt idx="214">
                  <c:v>43038</c:v>
                </c:pt>
                <c:pt idx="215">
                  <c:v>43039</c:v>
                </c:pt>
                <c:pt idx="216">
                  <c:v>43040</c:v>
                </c:pt>
                <c:pt idx="217">
                  <c:v>43041</c:v>
                </c:pt>
                <c:pt idx="218">
                  <c:v>43042</c:v>
                </c:pt>
                <c:pt idx="219">
                  <c:v>43045</c:v>
                </c:pt>
                <c:pt idx="220">
                  <c:v>43046</c:v>
                </c:pt>
                <c:pt idx="221">
                  <c:v>43047</c:v>
                </c:pt>
                <c:pt idx="222">
                  <c:v>43048</c:v>
                </c:pt>
                <c:pt idx="223">
                  <c:v>43049</c:v>
                </c:pt>
                <c:pt idx="224">
                  <c:v>43052</c:v>
                </c:pt>
                <c:pt idx="225">
                  <c:v>43053</c:v>
                </c:pt>
                <c:pt idx="226">
                  <c:v>43054</c:v>
                </c:pt>
                <c:pt idx="227">
                  <c:v>43055</c:v>
                </c:pt>
                <c:pt idx="228">
                  <c:v>43056</c:v>
                </c:pt>
                <c:pt idx="229">
                  <c:v>43059</c:v>
                </c:pt>
                <c:pt idx="230">
                  <c:v>43060</c:v>
                </c:pt>
                <c:pt idx="231">
                  <c:v>43061</c:v>
                </c:pt>
                <c:pt idx="232">
                  <c:v>43062</c:v>
                </c:pt>
                <c:pt idx="233">
                  <c:v>43063</c:v>
                </c:pt>
                <c:pt idx="234">
                  <c:v>43066</c:v>
                </c:pt>
                <c:pt idx="235">
                  <c:v>43067</c:v>
                </c:pt>
                <c:pt idx="236">
                  <c:v>43068</c:v>
                </c:pt>
                <c:pt idx="237">
                  <c:v>43069</c:v>
                </c:pt>
                <c:pt idx="238">
                  <c:v>43070</c:v>
                </c:pt>
                <c:pt idx="239">
                  <c:v>43073</c:v>
                </c:pt>
                <c:pt idx="240">
                  <c:v>43074</c:v>
                </c:pt>
                <c:pt idx="241">
                  <c:v>43075</c:v>
                </c:pt>
                <c:pt idx="242">
                  <c:v>43076</c:v>
                </c:pt>
                <c:pt idx="243">
                  <c:v>43077</c:v>
                </c:pt>
                <c:pt idx="244">
                  <c:v>43080</c:v>
                </c:pt>
                <c:pt idx="245">
                  <c:v>43081</c:v>
                </c:pt>
                <c:pt idx="246">
                  <c:v>43082</c:v>
                </c:pt>
                <c:pt idx="247">
                  <c:v>43083</c:v>
                </c:pt>
                <c:pt idx="248">
                  <c:v>43084</c:v>
                </c:pt>
                <c:pt idx="249">
                  <c:v>43087</c:v>
                </c:pt>
                <c:pt idx="250">
                  <c:v>43088</c:v>
                </c:pt>
                <c:pt idx="251">
                  <c:v>43089</c:v>
                </c:pt>
                <c:pt idx="252">
                  <c:v>43090</c:v>
                </c:pt>
                <c:pt idx="253">
                  <c:v>43091</c:v>
                </c:pt>
                <c:pt idx="254">
                  <c:v>43094</c:v>
                </c:pt>
                <c:pt idx="255">
                  <c:v>43095</c:v>
                </c:pt>
                <c:pt idx="256">
                  <c:v>43096</c:v>
                </c:pt>
                <c:pt idx="257">
                  <c:v>43097</c:v>
                </c:pt>
                <c:pt idx="258">
                  <c:v>43098</c:v>
                </c:pt>
                <c:pt idx="259">
                  <c:v>43101</c:v>
                </c:pt>
                <c:pt idx="260">
                  <c:v>43102</c:v>
                </c:pt>
                <c:pt idx="261">
                  <c:v>43103</c:v>
                </c:pt>
                <c:pt idx="262">
                  <c:v>43104</c:v>
                </c:pt>
                <c:pt idx="263">
                  <c:v>43105</c:v>
                </c:pt>
                <c:pt idx="264">
                  <c:v>43108</c:v>
                </c:pt>
                <c:pt idx="265">
                  <c:v>43109</c:v>
                </c:pt>
                <c:pt idx="266">
                  <c:v>43110</c:v>
                </c:pt>
                <c:pt idx="267">
                  <c:v>43111</c:v>
                </c:pt>
                <c:pt idx="268">
                  <c:v>43112</c:v>
                </c:pt>
                <c:pt idx="269">
                  <c:v>43115</c:v>
                </c:pt>
                <c:pt idx="270">
                  <c:v>43116</c:v>
                </c:pt>
                <c:pt idx="271">
                  <c:v>43117</c:v>
                </c:pt>
                <c:pt idx="272">
                  <c:v>43118</c:v>
                </c:pt>
                <c:pt idx="273">
                  <c:v>43119</c:v>
                </c:pt>
                <c:pt idx="274">
                  <c:v>43122</c:v>
                </c:pt>
                <c:pt idx="275">
                  <c:v>43123</c:v>
                </c:pt>
                <c:pt idx="276">
                  <c:v>43124</c:v>
                </c:pt>
                <c:pt idx="277">
                  <c:v>43125</c:v>
                </c:pt>
                <c:pt idx="278">
                  <c:v>43126</c:v>
                </c:pt>
                <c:pt idx="279">
                  <c:v>43129</c:v>
                </c:pt>
                <c:pt idx="280">
                  <c:v>43130</c:v>
                </c:pt>
                <c:pt idx="281">
                  <c:v>43131</c:v>
                </c:pt>
                <c:pt idx="282">
                  <c:v>43132</c:v>
                </c:pt>
                <c:pt idx="283">
                  <c:v>43133</c:v>
                </c:pt>
                <c:pt idx="284">
                  <c:v>43136</c:v>
                </c:pt>
                <c:pt idx="285">
                  <c:v>43137</c:v>
                </c:pt>
                <c:pt idx="286">
                  <c:v>43138</c:v>
                </c:pt>
                <c:pt idx="287">
                  <c:v>43139</c:v>
                </c:pt>
                <c:pt idx="288">
                  <c:v>43140</c:v>
                </c:pt>
                <c:pt idx="289">
                  <c:v>43143</c:v>
                </c:pt>
                <c:pt idx="290">
                  <c:v>43144</c:v>
                </c:pt>
                <c:pt idx="291">
                  <c:v>43145</c:v>
                </c:pt>
                <c:pt idx="292">
                  <c:v>43146</c:v>
                </c:pt>
                <c:pt idx="293">
                  <c:v>43147</c:v>
                </c:pt>
                <c:pt idx="294">
                  <c:v>43150</c:v>
                </c:pt>
                <c:pt idx="295">
                  <c:v>43151</c:v>
                </c:pt>
                <c:pt idx="296">
                  <c:v>43152</c:v>
                </c:pt>
                <c:pt idx="297">
                  <c:v>43153</c:v>
                </c:pt>
                <c:pt idx="298">
                  <c:v>43154</c:v>
                </c:pt>
                <c:pt idx="299">
                  <c:v>43157</c:v>
                </c:pt>
                <c:pt idx="300">
                  <c:v>43158</c:v>
                </c:pt>
                <c:pt idx="301">
                  <c:v>43159</c:v>
                </c:pt>
                <c:pt idx="302">
                  <c:v>43160</c:v>
                </c:pt>
                <c:pt idx="303">
                  <c:v>43161</c:v>
                </c:pt>
                <c:pt idx="304">
                  <c:v>43164</c:v>
                </c:pt>
                <c:pt idx="305">
                  <c:v>43165</c:v>
                </c:pt>
                <c:pt idx="306">
                  <c:v>43166</c:v>
                </c:pt>
                <c:pt idx="307">
                  <c:v>43167</c:v>
                </c:pt>
                <c:pt idx="308">
                  <c:v>43168</c:v>
                </c:pt>
                <c:pt idx="309">
                  <c:v>43171</c:v>
                </c:pt>
                <c:pt idx="310">
                  <c:v>43172</c:v>
                </c:pt>
                <c:pt idx="311">
                  <c:v>43173</c:v>
                </c:pt>
                <c:pt idx="312">
                  <c:v>43174</c:v>
                </c:pt>
                <c:pt idx="313">
                  <c:v>43175</c:v>
                </c:pt>
                <c:pt idx="314">
                  <c:v>43178</c:v>
                </c:pt>
                <c:pt idx="315">
                  <c:v>43179</c:v>
                </c:pt>
                <c:pt idx="316">
                  <c:v>43180</c:v>
                </c:pt>
                <c:pt idx="317">
                  <c:v>43181</c:v>
                </c:pt>
                <c:pt idx="318">
                  <c:v>43182</c:v>
                </c:pt>
                <c:pt idx="319">
                  <c:v>43185</c:v>
                </c:pt>
                <c:pt idx="320">
                  <c:v>43186</c:v>
                </c:pt>
                <c:pt idx="321">
                  <c:v>43187</c:v>
                </c:pt>
                <c:pt idx="322">
                  <c:v>43188</c:v>
                </c:pt>
                <c:pt idx="323">
                  <c:v>43189</c:v>
                </c:pt>
                <c:pt idx="324">
                  <c:v>43192</c:v>
                </c:pt>
                <c:pt idx="325">
                  <c:v>43193</c:v>
                </c:pt>
                <c:pt idx="326">
                  <c:v>43194</c:v>
                </c:pt>
                <c:pt idx="327">
                  <c:v>43195</c:v>
                </c:pt>
                <c:pt idx="328">
                  <c:v>43196</c:v>
                </c:pt>
                <c:pt idx="329">
                  <c:v>43199</c:v>
                </c:pt>
                <c:pt idx="330">
                  <c:v>43200</c:v>
                </c:pt>
                <c:pt idx="331">
                  <c:v>43201</c:v>
                </c:pt>
                <c:pt idx="332">
                  <c:v>43202</c:v>
                </c:pt>
                <c:pt idx="333">
                  <c:v>43203</c:v>
                </c:pt>
                <c:pt idx="334">
                  <c:v>43206</c:v>
                </c:pt>
                <c:pt idx="335">
                  <c:v>43207</c:v>
                </c:pt>
                <c:pt idx="336">
                  <c:v>43208</c:v>
                </c:pt>
                <c:pt idx="337">
                  <c:v>43209</c:v>
                </c:pt>
                <c:pt idx="338">
                  <c:v>43210</c:v>
                </c:pt>
                <c:pt idx="339">
                  <c:v>43213</c:v>
                </c:pt>
                <c:pt idx="340">
                  <c:v>43214</c:v>
                </c:pt>
                <c:pt idx="341">
                  <c:v>43215</c:v>
                </c:pt>
                <c:pt idx="342">
                  <c:v>43216</c:v>
                </c:pt>
                <c:pt idx="343">
                  <c:v>43217</c:v>
                </c:pt>
                <c:pt idx="344">
                  <c:v>43220</c:v>
                </c:pt>
                <c:pt idx="345">
                  <c:v>43221</c:v>
                </c:pt>
                <c:pt idx="346">
                  <c:v>43222</c:v>
                </c:pt>
                <c:pt idx="347">
                  <c:v>43223</c:v>
                </c:pt>
                <c:pt idx="348">
                  <c:v>43224</c:v>
                </c:pt>
                <c:pt idx="349">
                  <c:v>43227</c:v>
                </c:pt>
                <c:pt idx="350">
                  <c:v>43228</c:v>
                </c:pt>
                <c:pt idx="351">
                  <c:v>43229</c:v>
                </c:pt>
                <c:pt idx="352">
                  <c:v>43230</c:v>
                </c:pt>
                <c:pt idx="353">
                  <c:v>43231</c:v>
                </c:pt>
                <c:pt idx="354">
                  <c:v>43234</c:v>
                </c:pt>
                <c:pt idx="355">
                  <c:v>43235</c:v>
                </c:pt>
                <c:pt idx="356">
                  <c:v>43236</c:v>
                </c:pt>
                <c:pt idx="357">
                  <c:v>43237</c:v>
                </c:pt>
                <c:pt idx="358">
                  <c:v>43238</c:v>
                </c:pt>
                <c:pt idx="359">
                  <c:v>43241</c:v>
                </c:pt>
                <c:pt idx="360">
                  <c:v>43242</c:v>
                </c:pt>
                <c:pt idx="361">
                  <c:v>43243</c:v>
                </c:pt>
                <c:pt idx="362">
                  <c:v>43244</c:v>
                </c:pt>
                <c:pt idx="363">
                  <c:v>43245</c:v>
                </c:pt>
                <c:pt idx="364">
                  <c:v>43248</c:v>
                </c:pt>
                <c:pt idx="365">
                  <c:v>43249</c:v>
                </c:pt>
                <c:pt idx="366">
                  <c:v>43250</c:v>
                </c:pt>
                <c:pt idx="367">
                  <c:v>43251</c:v>
                </c:pt>
                <c:pt idx="368">
                  <c:v>43252</c:v>
                </c:pt>
                <c:pt idx="369">
                  <c:v>43255</c:v>
                </c:pt>
                <c:pt idx="370">
                  <c:v>43256</c:v>
                </c:pt>
                <c:pt idx="371">
                  <c:v>43257</c:v>
                </c:pt>
                <c:pt idx="372">
                  <c:v>43258</c:v>
                </c:pt>
                <c:pt idx="373">
                  <c:v>43259</c:v>
                </c:pt>
                <c:pt idx="374">
                  <c:v>43262</c:v>
                </c:pt>
                <c:pt idx="375">
                  <c:v>43263</c:v>
                </c:pt>
                <c:pt idx="376">
                  <c:v>43264</c:v>
                </c:pt>
                <c:pt idx="377">
                  <c:v>43265</c:v>
                </c:pt>
                <c:pt idx="378">
                  <c:v>43266</c:v>
                </c:pt>
                <c:pt idx="379">
                  <c:v>43269</c:v>
                </c:pt>
                <c:pt idx="380">
                  <c:v>43270</c:v>
                </c:pt>
                <c:pt idx="381">
                  <c:v>43271</c:v>
                </c:pt>
                <c:pt idx="382">
                  <c:v>43272</c:v>
                </c:pt>
                <c:pt idx="383">
                  <c:v>43273</c:v>
                </c:pt>
                <c:pt idx="384">
                  <c:v>43276</c:v>
                </c:pt>
                <c:pt idx="385">
                  <c:v>43277</c:v>
                </c:pt>
                <c:pt idx="386">
                  <c:v>43278</c:v>
                </c:pt>
                <c:pt idx="387">
                  <c:v>43279</c:v>
                </c:pt>
                <c:pt idx="388">
                  <c:v>43280</c:v>
                </c:pt>
                <c:pt idx="389">
                  <c:v>43283</c:v>
                </c:pt>
                <c:pt idx="390">
                  <c:v>43284</c:v>
                </c:pt>
                <c:pt idx="391">
                  <c:v>43285</c:v>
                </c:pt>
                <c:pt idx="392">
                  <c:v>43286</c:v>
                </c:pt>
                <c:pt idx="393">
                  <c:v>43287</c:v>
                </c:pt>
                <c:pt idx="394">
                  <c:v>43290</c:v>
                </c:pt>
                <c:pt idx="395">
                  <c:v>43291</c:v>
                </c:pt>
                <c:pt idx="396">
                  <c:v>43292</c:v>
                </c:pt>
                <c:pt idx="397">
                  <c:v>43293</c:v>
                </c:pt>
                <c:pt idx="398">
                  <c:v>43294</c:v>
                </c:pt>
                <c:pt idx="399">
                  <c:v>43297</c:v>
                </c:pt>
                <c:pt idx="400">
                  <c:v>43298</c:v>
                </c:pt>
                <c:pt idx="401">
                  <c:v>43299</c:v>
                </c:pt>
                <c:pt idx="402">
                  <c:v>43300</c:v>
                </c:pt>
                <c:pt idx="403">
                  <c:v>43301</c:v>
                </c:pt>
                <c:pt idx="404">
                  <c:v>43304</c:v>
                </c:pt>
                <c:pt idx="405">
                  <c:v>43305</c:v>
                </c:pt>
                <c:pt idx="406">
                  <c:v>43306</c:v>
                </c:pt>
                <c:pt idx="407">
                  <c:v>43307</c:v>
                </c:pt>
                <c:pt idx="408">
                  <c:v>43308</c:v>
                </c:pt>
                <c:pt idx="409">
                  <c:v>43311</c:v>
                </c:pt>
                <c:pt idx="410">
                  <c:v>43312</c:v>
                </c:pt>
                <c:pt idx="411">
                  <c:v>43313</c:v>
                </c:pt>
                <c:pt idx="412">
                  <c:v>43314</c:v>
                </c:pt>
                <c:pt idx="413">
                  <c:v>43315</c:v>
                </c:pt>
                <c:pt idx="414">
                  <c:v>43318</c:v>
                </c:pt>
                <c:pt idx="415">
                  <c:v>43319</c:v>
                </c:pt>
                <c:pt idx="416">
                  <c:v>43320</c:v>
                </c:pt>
                <c:pt idx="417">
                  <c:v>43321</c:v>
                </c:pt>
                <c:pt idx="418">
                  <c:v>43322</c:v>
                </c:pt>
                <c:pt idx="419">
                  <c:v>43325</c:v>
                </c:pt>
                <c:pt idx="420">
                  <c:v>43326</c:v>
                </c:pt>
                <c:pt idx="421">
                  <c:v>43327</c:v>
                </c:pt>
                <c:pt idx="422">
                  <c:v>43328</c:v>
                </c:pt>
                <c:pt idx="423">
                  <c:v>43329</c:v>
                </c:pt>
                <c:pt idx="424">
                  <c:v>43332</c:v>
                </c:pt>
                <c:pt idx="425">
                  <c:v>43333</c:v>
                </c:pt>
                <c:pt idx="426">
                  <c:v>43334</c:v>
                </c:pt>
                <c:pt idx="427">
                  <c:v>43335</c:v>
                </c:pt>
                <c:pt idx="428">
                  <c:v>43336</c:v>
                </c:pt>
                <c:pt idx="429">
                  <c:v>43339</c:v>
                </c:pt>
                <c:pt idx="430">
                  <c:v>43340</c:v>
                </c:pt>
                <c:pt idx="431">
                  <c:v>43341</c:v>
                </c:pt>
                <c:pt idx="432">
                  <c:v>43342</c:v>
                </c:pt>
                <c:pt idx="433">
                  <c:v>43343</c:v>
                </c:pt>
                <c:pt idx="434">
                  <c:v>43346</c:v>
                </c:pt>
                <c:pt idx="435">
                  <c:v>43347</c:v>
                </c:pt>
                <c:pt idx="436">
                  <c:v>43348</c:v>
                </c:pt>
                <c:pt idx="437">
                  <c:v>43349</c:v>
                </c:pt>
                <c:pt idx="438">
                  <c:v>43350</c:v>
                </c:pt>
                <c:pt idx="439">
                  <c:v>43353</c:v>
                </c:pt>
                <c:pt idx="440">
                  <c:v>43354</c:v>
                </c:pt>
                <c:pt idx="441">
                  <c:v>43355</c:v>
                </c:pt>
                <c:pt idx="442">
                  <c:v>43356</c:v>
                </c:pt>
                <c:pt idx="443">
                  <c:v>43357</c:v>
                </c:pt>
                <c:pt idx="444">
                  <c:v>43360</c:v>
                </c:pt>
                <c:pt idx="445">
                  <c:v>43361</c:v>
                </c:pt>
                <c:pt idx="446">
                  <c:v>43362</c:v>
                </c:pt>
                <c:pt idx="447">
                  <c:v>43363</c:v>
                </c:pt>
                <c:pt idx="448">
                  <c:v>43364</c:v>
                </c:pt>
                <c:pt idx="449">
                  <c:v>43367</c:v>
                </c:pt>
                <c:pt idx="450">
                  <c:v>43368</c:v>
                </c:pt>
                <c:pt idx="451">
                  <c:v>43369</c:v>
                </c:pt>
                <c:pt idx="452">
                  <c:v>43370</c:v>
                </c:pt>
                <c:pt idx="453">
                  <c:v>43371</c:v>
                </c:pt>
                <c:pt idx="454">
                  <c:v>43374</c:v>
                </c:pt>
                <c:pt idx="455">
                  <c:v>43375</c:v>
                </c:pt>
                <c:pt idx="456">
                  <c:v>43376</c:v>
                </c:pt>
                <c:pt idx="457">
                  <c:v>43377</c:v>
                </c:pt>
                <c:pt idx="458">
                  <c:v>43378</c:v>
                </c:pt>
                <c:pt idx="459">
                  <c:v>43381</c:v>
                </c:pt>
                <c:pt idx="460">
                  <c:v>43382</c:v>
                </c:pt>
                <c:pt idx="461">
                  <c:v>43383</c:v>
                </c:pt>
                <c:pt idx="462">
                  <c:v>43384</c:v>
                </c:pt>
                <c:pt idx="463">
                  <c:v>43385</c:v>
                </c:pt>
                <c:pt idx="464">
                  <c:v>43388</c:v>
                </c:pt>
                <c:pt idx="465">
                  <c:v>43389</c:v>
                </c:pt>
                <c:pt idx="466">
                  <c:v>43390</c:v>
                </c:pt>
                <c:pt idx="467">
                  <c:v>43391</c:v>
                </c:pt>
                <c:pt idx="468">
                  <c:v>43392</c:v>
                </c:pt>
                <c:pt idx="469">
                  <c:v>43395</c:v>
                </c:pt>
                <c:pt idx="470">
                  <c:v>43396</c:v>
                </c:pt>
                <c:pt idx="471">
                  <c:v>43397</c:v>
                </c:pt>
                <c:pt idx="472">
                  <c:v>43398</c:v>
                </c:pt>
                <c:pt idx="473">
                  <c:v>43399</c:v>
                </c:pt>
                <c:pt idx="474">
                  <c:v>43402</c:v>
                </c:pt>
                <c:pt idx="475">
                  <c:v>43403</c:v>
                </c:pt>
                <c:pt idx="476">
                  <c:v>43404</c:v>
                </c:pt>
                <c:pt idx="477">
                  <c:v>43405</c:v>
                </c:pt>
                <c:pt idx="478">
                  <c:v>43406</c:v>
                </c:pt>
                <c:pt idx="479">
                  <c:v>43409</c:v>
                </c:pt>
                <c:pt idx="480">
                  <c:v>43410</c:v>
                </c:pt>
                <c:pt idx="481">
                  <c:v>43411</c:v>
                </c:pt>
                <c:pt idx="482">
                  <c:v>43412</c:v>
                </c:pt>
                <c:pt idx="483">
                  <c:v>43413</c:v>
                </c:pt>
                <c:pt idx="484">
                  <c:v>43416</c:v>
                </c:pt>
                <c:pt idx="485">
                  <c:v>43417</c:v>
                </c:pt>
                <c:pt idx="486">
                  <c:v>43418</c:v>
                </c:pt>
                <c:pt idx="487">
                  <c:v>43419</c:v>
                </c:pt>
                <c:pt idx="488">
                  <c:v>43420</c:v>
                </c:pt>
                <c:pt idx="489">
                  <c:v>43423</c:v>
                </c:pt>
                <c:pt idx="490">
                  <c:v>43424</c:v>
                </c:pt>
                <c:pt idx="491">
                  <c:v>43425</c:v>
                </c:pt>
                <c:pt idx="492">
                  <c:v>43426</c:v>
                </c:pt>
                <c:pt idx="493">
                  <c:v>43427</c:v>
                </c:pt>
                <c:pt idx="494">
                  <c:v>43430</c:v>
                </c:pt>
                <c:pt idx="495">
                  <c:v>43431</c:v>
                </c:pt>
                <c:pt idx="496">
                  <c:v>43432</c:v>
                </c:pt>
                <c:pt idx="497">
                  <c:v>43433</c:v>
                </c:pt>
                <c:pt idx="498">
                  <c:v>43434</c:v>
                </c:pt>
                <c:pt idx="499">
                  <c:v>43437</c:v>
                </c:pt>
                <c:pt idx="500">
                  <c:v>43438</c:v>
                </c:pt>
                <c:pt idx="501">
                  <c:v>43439</c:v>
                </c:pt>
                <c:pt idx="502">
                  <c:v>43440</c:v>
                </c:pt>
                <c:pt idx="503">
                  <c:v>43441</c:v>
                </c:pt>
                <c:pt idx="504">
                  <c:v>43444</c:v>
                </c:pt>
                <c:pt idx="505">
                  <c:v>43445</c:v>
                </c:pt>
                <c:pt idx="506">
                  <c:v>43446</c:v>
                </c:pt>
                <c:pt idx="507">
                  <c:v>43447</c:v>
                </c:pt>
                <c:pt idx="508">
                  <c:v>43448</c:v>
                </c:pt>
                <c:pt idx="509">
                  <c:v>43451</c:v>
                </c:pt>
                <c:pt idx="510">
                  <c:v>43452</c:v>
                </c:pt>
                <c:pt idx="511">
                  <c:v>43453</c:v>
                </c:pt>
                <c:pt idx="512">
                  <c:v>43454</c:v>
                </c:pt>
                <c:pt idx="513">
                  <c:v>43455</c:v>
                </c:pt>
                <c:pt idx="514">
                  <c:v>43458</c:v>
                </c:pt>
                <c:pt idx="515">
                  <c:v>43459</c:v>
                </c:pt>
                <c:pt idx="516">
                  <c:v>43460</c:v>
                </c:pt>
                <c:pt idx="517">
                  <c:v>43461</c:v>
                </c:pt>
                <c:pt idx="518">
                  <c:v>43462</c:v>
                </c:pt>
                <c:pt idx="519">
                  <c:v>43465</c:v>
                </c:pt>
                <c:pt idx="520">
                  <c:v>43467</c:v>
                </c:pt>
                <c:pt idx="521">
                  <c:v>43468</c:v>
                </c:pt>
                <c:pt idx="522">
                  <c:v>43469</c:v>
                </c:pt>
                <c:pt idx="523">
                  <c:v>43472</c:v>
                </c:pt>
                <c:pt idx="524">
                  <c:v>43473</c:v>
                </c:pt>
                <c:pt idx="525">
                  <c:v>43474</c:v>
                </c:pt>
                <c:pt idx="526">
                  <c:v>43475</c:v>
                </c:pt>
                <c:pt idx="527">
                  <c:v>43476</c:v>
                </c:pt>
                <c:pt idx="528">
                  <c:v>43479</c:v>
                </c:pt>
                <c:pt idx="529">
                  <c:v>43480</c:v>
                </c:pt>
                <c:pt idx="530">
                  <c:v>43481</c:v>
                </c:pt>
                <c:pt idx="531">
                  <c:v>43482</c:v>
                </c:pt>
                <c:pt idx="532">
                  <c:v>43483</c:v>
                </c:pt>
                <c:pt idx="533">
                  <c:v>43486</c:v>
                </c:pt>
                <c:pt idx="534">
                  <c:v>43487</c:v>
                </c:pt>
                <c:pt idx="535">
                  <c:v>43488</c:v>
                </c:pt>
                <c:pt idx="536">
                  <c:v>43489</c:v>
                </c:pt>
                <c:pt idx="537">
                  <c:v>43490</c:v>
                </c:pt>
                <c:pt idx="538">
                  <c:v>43493</c:v>
                </c:pt>
                <c:pt idx="539">
                  <c:v>43494</c:v>
                </c:pt>
                <c:pt idx="540">
                  <c:v>43495</c:v>
                </c:pt>
                <c:pt idx="541">
                  <c:v>43496</c:v>
                </c:pt>
                <c:pt idx="542">
                  <c:v>43497</c:v>
                </c:pt>
                <c:pt idx="543">
                  <c:v>43500</c:v>
                </c:pt>
                <c:pt idx="544">
                  <c:v>43501</c:v>
                </c:pt>
                <c:pt idx="545">
                  <c:v>43502</c:v>
                </c:pt>
                <c:pt idx="546">
                  <c:v>43503</c:v>
                </c:pt>
                <c:pt idx="547">
                  <c:v>43504</c:v>
                </c:pt>
                <c:pt idx="548">
                  <c:v>43507</c:v>
                </c:pt>
                <c:pt idx="549">
                  <c:v>43508</c:v>
                </c:pt>
                <c:pt idx="550">
                  <c:v>43509</c:v>
                </c:pt>
                <c:pt idx="551">
                  <c:v>43510</c:v>
                </c:pt>
                <c:pt idx="552">
                  <c:v>43511</c:v>
                </c:pt>
                <c:pt idx="553">
                  <c:v>43514</c:v>
                </c:pt>
                <c:pt idx="554">
                  <c:v>43515</c:v>
                </c:pt>
                <c:pt idx="555">
                  <c:v>43516</c:v>
                </c:pt>
                <c:pt idx="556">
                  <c:v>43517</c:v>
                </c:pt>
                <c:pt idx="557">
                  <c:v>43518</c:v>
                </c:pt>
                <c:pt idx="558">
                  <c:v>43521</c:v>
                </c:pt>
                <c:pt idx="559">
                  <c:v>43522</c:v>
                </c:pt>
                <c:pt idx="560">
                  <c:v>43523</c:v>
                </c:pt>
                <c:pt idx="561">
                  <c:v>43524</c:v>
                </c:pt>
                <c:pt idx="562">
                  <c:v>43525</c:v>
                </c:pt>
                <c:pt idx="563">
                  <c:v>43528</c:v>
                </c:pt>
                <c:pt idx="564">
                  <c:v>43529</c:v>
                </c:pt>
                <c:pt idx="565">
                  <c:v>43530</c:v>
                </c:pt>
                <c:pt idx="566">
                  <c:v>43531</c:v>
                </c:pt>
                <c:pt idx="567">
                  <c:v>43532</c:v>
                </c:pt>
                <c:pt idx="568">
                  <c:v>43535</c:v>
                </c:pt>
                <c:pt idx="569">
                  <c:v>43536</c:v>
                </c:pt>
                <c:pt idx="570">
                  <c:v>43537</c:v>
                </c:pt>
                <c:pt idx="571">
                  <c:v>43538</c:v>
                </c:pt>
                <c:pt idx="572">
                  <c:v>43539</c:v>
                </c:pt>
                <c:pt idx="573">
                  <c:v>43542</c:v>
                </c:pt>
                <c:pt idx="574">
                  <c:v>43543</c:v>
                </c:pt>
                <c:pt idx="575">
                  <c:v>43544</c:v>
                </c:pt>
                <c:pt idx="576">
                  <c:v>43545</c:v>
                </c:pt>
                <c:pt idx="577">
                  <c:v>43546</c:v>
                </c:pt>
                <c:pt idx="578">
                  <c:v>43549</c:v>
                </c:pt>
                <c:pt idx="579">
                  <c:v>43550</c:v>
                </c:pt>
                <c:pt idx="580">
                  <c:v>43551</c:v>
                </c:pt>
                <c:pt idx="581">
                  <c:v>43552</c:v>
                </c:pt>
                <c:pt idx="582">
                  <c:v>43553</c:v>
                </c:pt>
                <c:pt idx="583">
                  <c:v>43556</c:v>
                </c:pt>
                <c:pt idx="584">
                  <c:v>43557</c:v>
                </c:pt>
                <c:pt idx="585">
                  <c:v>43558</c:v>
                </c:pt>
                <c:pt idx="586">
                  <c:v>43559</c:v>
                </c:pt>
                <c:pt idx="587">
                  <c:v>43560</c:v>
                </c:pt>
                <c:pt idx="588">
                  <c:v>43563</c:v>
                </c:pt>
                <c:pt idx="589">
                  <c:v>43564</c:v>
                </c:pt>
                <c:pt idx="590">
                  <c:v>43565</c:v>
                </c:pt>
                <c:pt idx="591">
                  <c:v>43566</c:v>
                </c:pt>
                <c:pt idx="592">
                  <c:v>43567</c:v>
                </c:pt>
                <c:pt idx="593">
                  <c:v>43570</c:v>
                </c:pt>
                <c:pt idx="594">
                  <c:v>43571</c:v>
                </c:pt>
                <c:pt idx="595">
                  <c:v>43572</c:v>
                </c:pt>
                <c:pt idx="596">
                  <c:v>43573</c:v>
                </c:pt>
                <c:pt idx="597">
                  <c:v>43574</c:v>
                </c:pt>
                <c:pt idx="598">
                  <c:v>43577</c:v>
                </c:pt>
                <c:pt idx="599">
                  <c:v>43578</c:v>
                </c:pt>
                <c:pt idx="600">
                  <c:v>43579</c:v>
                </c:pt>
                <c:pt idx="601">
                  <c:v>43580</c:v>
                </c:pt>
                <c:pt idx="602">
                  <c:v>43581</c:v>
                </c:pt>
                <c:pt idx="603">
                  <c:v>43584</c:v>
                </c:pt>
                <c:pt idx="604">
                  <c:v>43585</c:v>
                </c:pt>
                <c:pt idx="605">
                  <c:v>43586</c:v>
                </c:pt>
                <c:pt idx="606">
                  <c:v>43587</c:v>
                </c:pt>
                <c:pt idx="607">
                  <c:v>43588</c:v>
                </c:pt>
                <c:pt idx="608">
                  <c:v>43591</c:v>
                </c:pt>
                <c:pt idx="609">
                  <c:v>43592</c:v>
                </c:pt>
                <c:pt idx="610">
                  <c:v>43593</c:v>
                </c:pt>
                <c:pt idx="611">
                  <c:v>43594</c:v>
                </c:pt>
                <c:pt idx="612">
                  <c:v>43595</c:v>
                </c:pt>
                <c:pt idx="613">
                  <c:v>43598</c:v>
                </c:pt>
                <c:pt idx="614">
                  <c:v>43599</c:v>
                </c:pt>
                <c:pt idx="615">
                  <c:v>43600</c:v>
                </c:pt>
                <c:pt idx="616">
                  <c:v>43601</c:v>
                </c:pt>
                <c:pt idx="617">
                  <c:v>43602</c:v>
                </c:pt>
                <c:pt idx="618">
                  <c:v>43605</c:v>
                </c:pt>
                <c:pt idx="619">
                  <c:v>43606</c:v>
                </c:pt>
                <c:pt idx="620">
                  <c:v>43607</c:v>
                </c:pt>
                <c:pt idx="621">
                  <c:v>43608</c:v>
                </c:pt>
                <c:pt idx="622">
                  <c:v>43609</c:v>
                </c:pt>
                <c:pt idx="623">
                  <c:v>43612</c:v>
                </c:pt>
                <c:pt idx="624">
                  <c:v>43613</c:v>
                </c:pt>
                <c:pt idx="625">
                  <c:v>43614</c:v>
                </c:pt>
                <c:pt idx="626">
                  <c:v>43615</c:v>
                </c:pt>
                <c:pt idx="627">
                  <c:v>43616</c:v>
                </c:pt>
                <c:pt idx="628">
                  <c:v>43619</c:v>
                </c:pt>
                <c:pt idx="629">
                  <c:v>43620</c:v>
                </c:pt>
                <c:pt idx="630">
                  <c:v>43621</c:v>
                </c:pt>
                <c:pt idx="631">
                  <c:v>43622</c:v>
                </c:pt>
                <c:pt idx="632">
                  <c:v>43623</c:v>
                </c:pt>
                <c:pt idx="633">
                  <c:v>43626</c:v>
                </c:pt>
                <c:pt idx="634">
                  <c:v>43627</c:v>
                </c:pt>
                <c:pt idx="635">
                  <c:v>43628</c:v>
                </c:pt>
                <c:pt idx="636">
                  <c:v>43629</c:v>
                </c:pt>
                <c:pt idx="637">
                  <c:v>43630</c:v>
                </c:pt>
                <c:pt idx="638">
                  <c:v>43633</c:v>
                </c:pt>
                <c:pt idx="639">
                  <c:v>43634</c:v>
                </c:pt>
                <c:pt idx="640">
                  <c:v>43635</c:v>
                </c:pt>
                <c:pt idx="641">
                  <c:v>43636</c:v>
                </c:pt>
                <c:pt idx="642">
                  <c:v>43637</c:v>
                </c:pt>
                <c:pt idx="643">
                  <c:v>43640</c:v>
                </c:pt>
                <c:pt idx="644">
                  <c:v>43641</c:v>
                </c:pt>
                <c:pt idx="645">
                  <c:v>43642</c:v>
                </c:pt>
                <c:pt idx="646">
                  <c:v>43643</c:v>
                </c:pt>
                <c:pt idx="647">
                  <c:v>43644</c:v>
                </c:pt>
                <c:pt idx="648">
                  <c:v>43647</c:v>
                </c:pt>
                <c:pt idx="649">
                  <c:v>43648</c:v>
                </c:pt>
                <c:pt idx="650">
                  <c:v>43649</c:v>
                </c:pt>
                <c:pt idx="651">
                  <c:v>43650</c:v>
                </c:pt>
                <c:pt idx="652">
                  <c:v>43651</c:v>
                </c:pt>
                <c:pt idx="653">
                  <c:v>43654</c:v>
                </c:pt>
                <c:pt idx="654">
                  <c:v>43655</c:v>
                </c:pt>
                <c:pt idx="655">
                  <c:v>43656</c:v>
                </c:pt>
                <c:pt idx="656">
                  <c:v>43657</c:v>
                </c:pt>
                <c:pt idx="657">
                  <c:v>43658</c:v>
                </c:pt>
                <c:pt idx="658">
                  <c:v>43661</c:v>
                </c:pt>
                <c:pt idx="659">
                  <c:v>43662</c:v>
                </c:pt>
                <c:pt idx="660">
                  <c:v>43663</c:v>
                </c:pt>
                <c:pt idx="661">
                  <c:v>43664</c:v>
                </c:pt>
                <c:pt idx="662">
                  <c:v>43665</c:v>
                </c:pt>
                <c:pt idx="663">
                  <c:v>43668</c:v>
                </c:pt>
                <c:pt idx="664">
                  <c:v>43669</c:v>
                </c:pt>
                <c:pt idx="665">
                  <c:v>43670</c:v>
                </c:pt>
                <c:pt idx="666">
                  <c:v>43671</c:v>
                </c:pt>
                <c:pt idx="667">
                  <c:v>43672</c:v>
                </c:pt>
                <c:pt idx="668">
                  <c:v>43675</c:v>
                </c:pt>
                <c:pt idx="669">
                  <c:v>43676</c:v>
                </c:pt>
                <c:pt idx="670">
                  <c:v>43677</c:v>
                </c:pt>
                <c:pt idx="671">
                  <c:v>43678</c:v>
                </c:pt>
                <c:pt idx="672">
                  <c:v>43679</c:v>
                </c:pt>
                <c:pt idx="673">
                  <c:v>43682</c:v>
                </c:pt>
                <c:pt idx="674">
                  <c:v>43683</c:v>
                </c:pt>
                <c:pt idx="675">
                  <c:v>43684</c:v>
                </c:pt>
                <c:pt idx="676">
                  <c:v>43685</c:v>
                </c:pt>
                <c:pt idx="677">
                  <c:v>43686</c:v>
                </c:pt>
                <c:pt idx="678">
                  <c:v>43689</c:v>
                </c:pt>
                <c:pt idx="679">
                  <c:v>43690</c:v>
                </c:pt>
                <c:pt idx="680">
                  <c:v>43691</c:v>
                </c:pt>
                <c:pt idx="681">
                  <c:v>43692</c:v>
                </c:pt>
                <c:pt idx="682">
                  <c:v>43693</c:v>
                </c:pt>
                <c:pt idx="683">
                  <c:v>43696</c:v>
                </c:pt>
                <c:pt idx="684">
                  <c:v>43697</c:v>
                </c:pt>
                <c:pt idx="685">
                  <c:v>43698</c:v>
                </c:pt>
                <c:pt idx="686">
                  <c:v>43699</c:v>
                </c:pt>
                <c:pt idx="687">
                  <c:v>43700</c:v>
                </c:pt>
                <c:pt idx="688">
                  <c:v>43703</c:v>
                </c:pt>
                <c:pt idx="689">
                  <c:v>43704</c:v>
                </c:pt>
                <c:pt idx="690">
                  <c:v>43705</c:v>
                </c:pt>
                <c:pt idx="691">
                  <c:v>43706</c:v>
                </c:pt>
                <c:pt idx="692">
                  <c:v>43707</c:v>
                </c:pt>
                <c:pt idx="693">
                  <c:v>43710</c:v>
                </c:pt>
                <c:pt idx="694">
                  <c:v>43711</c:v>
                </c:pt>
                <c:pt idx="695">
                  <c:v>43712</c:v>
                </c:pt>
                <c:pt idx="696">
                  <c:v>43713</c:v>
                </c:pt>
                <c:pt idx="697">
                  <c:v>43714</c:v>
                </c:pt>
                <c:pt idx="698">
                  <c:v>43717</c:v>
                </c:pt>
                <c:pt idx="699">
                  <c:v>43718</c:v>
                </c:pt>
                <c:pt idx="700">
                  <c:v>43719</c:v>
                </c:pt>
                <c:pt idx="701">
                  <c:v>43720</c:v>
                </c:pt>
                <c:pt idx="702">
                  <c:v>43721</c:v>
                </c:pt>
                <c:pt idx="703">
                  <c:v>43724</c:v>
                </c:pt>
                <c:pt idx="704">
                  <c:v>43725</c:v>
                </c:pt>
                <c:pt idx="705">
                  <c:v>43726</c:v>
                </c:pt>
                <c:pt idx="706">
                  <c:v>43727</c:v>
                </c:pt>
                <c:pt idx="707">
                  <c:v>43728</c:v>
                </c:pt>
                <c:pt idx="708">
                  <c:v>43731</c:v>
                </c:pt>
                <c:pt idx="709">
                  <c:v>43732</c:v>
                </c:pt>
                <c:pt idx="710">
                  <c:v>43733</c:v>
                </c:pt>
                <c:pt idx="711">
                  <c:v>43734</c:v>
                </c:pt>
                <c:pt idx="712">
                  <c:v>43735</c:v>
                </c:pt>
                <c:pt idx="713">
                  <c:v>43738</c:v>
                </c:pt>
                <c:pt idx="714">
                  <c:v>43739</c:v>
                </c:pt>
                <c:pt idx="715">
                  <c:v>43740</c:v>
                </c:pt>
                <c:pt idx="716">
                  <c:v>43741</c:v>
                </c:pt>
                <c:pt idx="717">
                  <c:v>43742</c:v>
                </c:pt>
                <c:pt idx="718">
                  <c:v>43745</c:v>
                </c:pt>
                <c:pt idx="719">
                  <c:v>43746</c:v>
                </c:pt>
                <c:pt idx="720">
                  <c:v>43747</c:v>
                </c:pt>
                <c:pt idx="721">
                  <c:v>43748</c:v>
                </c:pt>
                <c:pt idx="722">
                  <c:v>43749</c:v>
                </c:pt>
                <c:pt idx="723">
                  <c:v>43752</c:v>
                </c:pt>
                <c:pt idx="724">
                  <c:v>43753</c:v>
                </c:pt>
                <c:pt idx="725">
                  <c:v>43754</c:v>
                </c:pt>
                <c:pt idx="726">
                  <c:v>43755</c:v>
                </c:pt>
                <c:pt idx="727">
                  <c:v>43756</c:v>
                </c:pt>
                <c:pt idx="728">
                  <c:v>43759</c:v>
                </c:pt>
                <c:pt idx="729">
                  <c:v>43760</c:v>
                </c:pt>
                <c:pt idx="730">
                  <c:v>43761</c:v>
                </c:pt>
                <c:pt idx="731">
                  <c:v>43762</c:v>
                </c:pt>
                <c:pt idx="732">
                  <c:v>43763</c:v>
                </c:pt>
                <c:pt idx="733">
                  <c:v>43766</c:v>
                </c:pt>
                <c:pt idx="734">
                  <c:v>43767</c:v>
                </c:pt>
                <c:pt idx="735">
                  <c:v>43768</c:v>
                </c:pt>
                <c:pt idx="736">
                  <c:v>43769</c:v>
                </c:pt>
                <c:pt idx="737">
                  <c:v>43770</c:v>
                </c:pt>
                <c:pt idx="738">
                  <c:v>43773</c:v>
                </c:pt>
                <c:pt idx="739">
                  <c:v>43774</c:v>
                </c:pt>
                <c:pt idx="740">
                  <c:v>43775</c:v>
                </c:pt>
                <c:pt idx="741">
                  <c:v>43776</c:v>
                </c:pt>
                <c:pt idx="742">
                  <c:v>43777</c:v>
                </c:pt>
                <c:pt idx="743">
                  <c:v>43780</c:v>
                </c:pt>
                <c:pt idx="744">
                  <c:v>43781</c:v>
                </c:pt>
                <c:pt idx="745">
                  <c:v>43782</c:v>
                </c:pt>
                <c:pt idx="746">
                  <c:v>43783</c:v>
                </c:pt>
                <c:pt idx="747">
                  <c:v>43784</c:v>
                </c:pt>
                <c:pt idx="748">
                  <c:v>43787</c:v>
                </c:pt>
                <c:pt idx="749">
                  <c:v>43788</c:v>
                </c:pt>
                <c:pt idx="750">
                  <c:v>43789</c:v>
                </c:pt>
                <c:pt idx="751">
                  <c:v>43790</c:v>
                </c:pt>
                <c:pt idx="752">
                  <c:v>43791</c:v>
                </c:pt>
                <c:pt idx="753">
                  <c:v>43794</c:v>
                </c:pt>
                <c:pt idx="754">
                  <c:v>43795</c:v>
                </c:pt>
                <c:pt idx="755">
                  <c:v>43796</c:v>
                </c:pt>
                <c:pt idx="756">
                  <c:v>43797</c:v>
                </c:pt>
                <c:pt idx="757">
                  <c:v>43798</c:v>
                </c:pt>
                <c:pt idx="758">
                  <c:v>43801</c:v>
                </c:pt>
                <c:pt idx="759">
                  <c:v>43802</c:v>
                </c:pt>
              </c:numCache>
            </c:numRef>
          </c:cat>
          <c:val>
            <c:numRef>
              <c:f>g.II.2!$B$2:$B$761</c:f>
              <c:numCache>
                <c:formatCode>General</c:formatCode>
                <c:ptCount val="760"/>
                <c:pt idx="0">
                  <c:v>101.18420075315488</c:v>
                </c:pt>
                <c:pt idx="1">
                  <c:v>101.77213828721881</c:v>
                </c:pt>
                <c:pt idx="2">
                  <c:v>101.53333589549104</c:v>
                </c:pt>
                <c:pt idx="3">
                  <c:v>100.72171004512515</c:v>
                </c:pt>
                <c:pt idx="4">
                  <c:v>100.55243240035611</c:v>
                </c:pt>
                <c:pt idx="5">
                  <c:v>101.31720461690199</c:v>
                </c:pt>
                <c:pt idx="6">
                  <c:v>101.40637766191425</c:v>
                </c:pt>
                <c:pt idx="7">
                  <c:v>101.51973322760782</c:v>
                </c:pt>
                <c:pt idx="8">
                  <c:v>100.20783148064768</c:v>
                </c:pt>
                <c:pt idx="9">
                  <c:v>99.772546108384446</c:v>
                </c:pt>
                <c:pt idx="10">
                  <c:v>99.961472051207039</c:v>
                </c:pt>
                <c:pt idx="11">
                  <c:v>99.42794518867602</c:v>
                </c:pt>
                <c:pt idx="12">
                  <c:v>99.588154388189579</c:v>
                </c:pt>
                <c:pt idx="13">
                  <c:v>99.780103146097332</c:v>
                </c:pt>
                <c:pt idx="14">
                  <c:v>99.675816025659273</c:v>
                </c:pt>
                <c:pt idx="15">
                  <c:v>98.682821270183695</c:v>
                </c:pt>
                <c:pt idx="16">
                  <c:v>98.821870764101135</c:v>
                </c:pt>
                <c:pt idx="17">
                  <c:v>98.389608206923029</c:v>
                </c:pt>
                <c:pt idx="18">
                  <c:v>97.98606239305397</c:v>
                </c:pt>
                <c:pt idx="19">
                  <c:v>98.229399007409469</c:v>
                </c:pt>
                <c:pt idx="20">
                  <c:v>98.07070121543849</c:v>
                </c:pt>
                <c:pt idx="21">
                  <c:v>97.665643994026851</c:v>
                </c:pt>
                <c:pt idx="22">
                  <c:v>97.783533782348144</c:v>
                </c:pt>
                <c:pt idx="23">
                  <c:v>97.210710323710032</c:v>
                </c:pt>
                <c:pt idx="24">
                  <c:v>97.002136082833886</c:v>
                </c:pt>
                <c:pt idx="25">
                  <c:v>96.6318412349016</c:v>
                </c:pt>
                <c:pt idx="26">
                  <c:v>97.645995695973284</c:v>
                </c:pt>
                <c:pt idx="27">
                  <c:v>97.724588888187498</c:v>
                </c:pt>
                <c:pt idx="28">
                  <c:v>97.76086266920943</c:v>
                </c:pt>
                <c:pt idx="29">
                  <c:v>97.126071501325512</c:v>
                </c:pt>
                <c:pt idx="30">
                  <c:v>97.092820535388725</c:v>
                </c:pt>
                <c:pt idx="31">
                  <c:v>97.015738750717105</c:v>
                </c:pt>
                <c:pt idx="32">
                  <c:v>96.71950287237128</c:v>
                </c:pt>
                <c:pt idx="33">
                  <c:v>96.48070048064352</c:v>
                </c:pt>
                <c:pt idx="34">
                  <c:v>97.257563957530039</c:v>
                </c:pt>
                <c:pt idx="35">
                  <c:v>97.064103792079706</c:v>
                </c:pt>
                <c:pt idx="36">
                  <c:v>97.278723663126172</c:v>
                </c:pt>
                <c:pt idx="37">
                  <c:v>96.958305264099039</c:v>
                </c:pt>
                <c:pt idx="38">
                  <c:v>96.78449339670226</c:v>
                </c:pt>
                <c:pt idx="39">
                  <c:v>97.585539394270057</c:v>
                </c:pt>
                <c:pt idx="40">
                  <c:v>97.514503239768771</c:v>
                </c:pt>
                <c:pt idx="41">
                  <c:v>98.07221262298107</c:v>
                </c:pt>
                <c:pt idx="42">
                  <c:v>98.389608206923029</c:v>
                </c:pt>
                <c:pt idx="43">
                  <c:v>98.862678767750808</c:v>
                </c:pt>
                <c:pt idx="44">
                  <c:v>99.083344268967608</c:v>
                </c:pt>
                <c:pt idx="45">
                  <c:v>99.557926237337966</c:v>
                </c:pt>
                <c:pt idx="46">
                  <c:v>99.755920625416053</c:v>
                </c:pt>
                <c:pt idx="47">
                  <c:v>100.00228005485671</c:v>
                </c:pt>
                <c:pt idx="48">
                  <c:v>100.48441906093998</c:v>
                </c:pt>
                <c:pt idx="49">
                  <c:v>100.26677637480834</c:v>
                </c:pt>
                <c:pt idx="50">
                  <c:v>100.57359210595224</c:v>
                </c:pt>
                <c:pt idx="51">
                  <c:v>101.12374445145164</c:v>
                </c:pt>
                <c:pt idx="52">
                  <c:v>101.19175779086777</c:v>
                </c:pt>
                <c:pt idx="53">
                  <c:v>99.934266715440586</c:v>
                </c:pt>
                <c:pt idx="54">
                  <c:v>99.926709677727672</c:v>
                </c:pt>
                <c:pt idx="55">
                  <c:v>100.10807858283736</c:v>
                </c:pt>
                <c:pt idx="56">
                  <c:v>99.42492237359086</c:v>
                </c:pt>
                <c:pt idx="57">
                  <c:v>100.18213755242382</c:v>
                </c:pt>
                <c:pt idx="58">
                  <c:v>100.11865843563544</c:v>
                </c:pt>
                <c:pt idx="59">
                  <c:v>100.00076864731413</c:v>
                </c:pt>
                <c:pt idx="60">
                  <c:v>100.31816423125611</c:v>
                </c:pt>
                <c:pt idx="61">
                  <c:v>100.66578796604966</c:v>
                </c:pt>
                <c:pt idx="62">
                  <c:v>100.29851593320257</c:v>
                </c:pt>
                <c:pt idx="63">
                  <c:v>100.15493221665737</c:v>
                </c:pt>
                <c:pt idx="64">
                  <c:v>100.35292660473544</c:v>
                </c:pt>
                <c:pt idx="65">
                  <c:v>99.474798822496027</c:v>
                </c:pt>
                <c:pt idx="66">
                  <c:v>99.967517681377345</c:v>
                </c:pt>
                <c:pt idx="67">
                  <c:v>99.411319705707641</c:v>
                </c:pt>
                <c:pt idx="68">
                  <c:v>99.225416577970194</c:v>
                </c:pt>
                <c:pt idx="69">
                  <c:v>99.219370947799874</c:v>
                </c:pt>
                <c:pt idx="70">
                  <c:v>98.879304250719201</c:v>
                </c:pt>
                <c:pt idx="71">
                  <c:v>98.664684379672735</c:v>
                </c:pt>
                <c:pt idx="72">
                  <c:v>98.793154020792102</c:v>
                </c:pt>
                <c:pt idx="73">
                  <c:v>98.793154020792102</c:v>
                </c:pt>
                <c:pt idx="74">
                  <c:v>98.241490267750123</c:v>
                </c:pt>
                <c:pt idx="75">
                  <c:v>97.859104159477184</c:v>
                </c:pt>
                <c:pt idx="76">
                  <c:v>97.859104159477184</c:v>
                </c:pt>
                <c:pt idx="77">
                  <c:v>97.890843717871363</c:v>
                </c:pt>
                <c:pt idx="78">
                  <c:v>98.129646109599136</c:v>
                </c:pt>
                <c:pt idx="79">
                  <c:v>98.339731758017862</c:v>
                </c:pt>
                <c:pt idx="80">
                  <c:v>98.802222466047581</c:v>
                </c:pt>
                <c:pt idx="81">
                  <c:v>99.758943440501199</c:v>
                </c:pt>
                <c:pt idx="82">
                  <c:v>100.56150084561159</c:v>
                </c:pt>
                <c:pt idx="83">
                  <c:v>100.39978023855545</c:v>
                </c:pt>
                <c:pt idx="84">
                  <c:v>100.39978023855545</c:v>
                </c:pt>
                <c:pt idx="85">
                  <c:v>100.57056929086707</c:v>
                </c:pt>
                <c:pt idx="86">
                  <c:v>100.80332605242452</c:v>
                </c:pt>
                <c:pt idx="87">
                  <c:v>101.11014178356842</c:v>
                </c:pt>
                <c:pt idx="88">
                  <c:v>101.85224288697559</c:v>
                </c:pt>
                <c:pt idx="89">
                  <c:v>102.00187223369109</c:v>
                </c:pt>
                <c:pt idx="90">
                  <c:v>102.2195149198227</c:v>
                </c:pt>
                <c:pt idx="91">
                  <c:v>102.63212917894724</c:v>
                </c:pt>
                <c:pt idx="92">
                  <c:v>101.70563635534523</c:v>
                </c:pt>
                <c:pt idx="93">
                  <c:v>101.49857352201168</c:v>
                </c:pt>
                <c:pt idx="94">
                  <c:v>101.41998032979747</c:v>
                </c:pt>
                <c:pt idx="95">
                  <c:v>100.96655806702324</c:v>
                </c:pt>
                <c:pt idx="96">
                  <c:v>100.69903893198644</c:v>
                </c:pt>
                <c:pt idx="97">
                  <c:v>101.05573111203552</c:v>
                </c:pt>
                <c:pt idx="98">
                  <c:v>102.14092172760849</c:v>
                </c:pt>
                <c:pt idx="99">
                  <c:v>101.30964757918908</c:v>
                </c:pt>
                <c:pt idx="100">
                  <c:v>100.99376340278971</c:v>
                </c:pt>
                <c:pt idx="101">
                  <c:v>101.62704316313105</c:v>
                </c:pt>
                <c:pt idx="102">
                  <c:v>101.90967637359365</c:v>
                </c:pt>
                <c:pt idx="103">
                  <c:v>101.17664371544197</c:v>
                </c:pt>
                <c:pt idx="104">
                  <c:v>101.30209054147619</c:v>
                </c:pt>
                <c:pt idx="105">
                  <c:v>101.87189118502913</c:v>
                </c:pt>
                <c:pt idx="106">
                  <c:v>102.06686275802204</c:v>
                </c:pt>
                <c:pt idx="107">
                  <c:v>101.61948612541813</c:v>
                </c:pt>
                <c:pt idx="108">
                  <c:v>101.62250894050331</c:v>
                </c:pt>
                <c:pt idx="109">
                  <c:v>101.32627306215747</c:v>
                </c:pt>
                <c:pt idx="110">
                  <c:v>101.09653911568519</c:v>
                </c:pt>
                <c:pt idx="111">
                  <c:v>101.06782237237617</c:v>
                </c:pt>
                <c:pt idx="112">
                  <c:v>101.01643451592841</c:v>
                </c:pt>
                <c:pt idx="113">
                  <c:v>100.70206174707161</c:v>
                </c:pt>
                <c:pt idx="114">
                  <c:v>100.42849698186448</c:v>
                </c:pt>
                <c:pt idx="115">
                  <c:v>99.999257239771552</c:v>
                </c:pt>
                <c:pt idx="116">
                  <c:v>100.08389606215609</c:v>
                </c:pt>
                <c:pt idx="117">
                  <c:v>99.671281803031533</c:v>
                </c:pt>
                <c:pt idx="118">
                  <c:v>100.54336395510065</c:v>
                </c:pt>
                <c:pt idx="119">
                  <c:v>100.31665282371351</c:v>
                </c:pt>
                <c:pt idx="120">
                  <c:v>100.12621547334834</c:v>
                </c:pt>
                <c:pt idx="121">
                  <c:v>100.32118704634125</c:v>
                </c:pt>
                <c:pt idx="122">
                  <c:v>100.43907683466256</c:v>
                </c:pt>
                <c:pt idx="123">
                  <c:v>100.35746082736318</c:v>
                </c:pt>
                <c:pt idx="124">
                  <c:v>100.35746082736318</c:v>
                </c:pt>
                <c:pt idx="125">
                  <c:v>100.01285990765479</c:v>
                </c:pt>
                <c:pt idx="126">
                  <c:v>100.06878198673029</c:v>
                </c:pt>
                <c:pt idx="127">
                  <c:v>100.10958999037996</c:v>
                </c:pt>
                <c:pt idx="128">
                  <c:v>100.23805963149933</c:v>
                </c:pt>
                <c:pt idx="129">
                  <c:v>100.40129164609803</c:v>
                </c:pt>
                <c:pt idx="130">
                  <c:v>100.04762228113415</c:v>
                </c:pt>
                <c:pt idx="131">
                  <c:v>100.26073074463804</c:v>
                </c:pt>
                <c:pt idx="132">
                  <c:v>100.65067389062388</c:v>
                </c:pt>
                <c:pt idx="133">
                  <c:v>100.69299330181613</c:v>
                </c:pt>
                <c:pt idx="134">
                  <c:v>100.75193819597679</c:v>
                </c:pt>
                <c:pt idx="135">
                  <c:v>100.73984693563614</c:v>
                </c:pt>
                <c:pt idx="136">
                  <c:v>100.74891538089162</c:v>
                </c:pt>
                <c:pt idx="137">
                  <c:v>100.27584482006384</c:v>
                </c:pt>
                <c:pt idx="138">
                  <c:v>99.860207745854126</c:v>
                </c:pt>
                <c:pt idx="139">
                  <c:v>99.477821637581172</c:v>
                </c:pt>
                <c:pt idx="140">
                  <c:v>99.287384287216014</c:v>
                </c:pt>
                <c:pt idx="141">
                  <c:v>99.149846200841168</c:v>
                </c:pt>
                <c:pt idx="142">
                  <c:v>98.802222466047581</c:v>
                </c:pt>
                <c:pt idx="143">
                  <c:v>98.477269844392708</c:v>
                </c:pt>
                <c:pt idx="144">
                  <c:v>98.516566440499815</c:v>
                </c:pt>
                <c:pt idx="145">
                  <c:v>98.339731758017862</c:v>
                </c:pt>
                <c:pt idx="146">
                  <c:v>98.055587140012676</c:v>
                </c:pt>
                <c:pt idx="147">
                  <c:v>98.052564324927516</c:v>
                </c:pt>
                <c:pt idx="148">
                  <c:v>97.937697351691384</c:v>
                </c:pt>
                <c:pt idx="149">
                  <c:v>98.480292659477882</c:v>
                </c:pt>
                <c:pt idx="150">
                  <c:v>98.578534149745636</c:v>
                </c:pt>
                <c:pt idx="151">
                  <c:v>98.533191923468195</c:v>
                </c:pt>
                <c:pt idx="152">
                  <c:v>98.660150157044995</c:v>
                </c:pt>
                <c:pt idx="153">
                  <c:v>98.267184195973982</c:v>
                </c:pt>
                <c:pt idx="154">
                  <c:v>98.223353377239135</c:v>
                </c:pt>
                <c:pt idx="155">
                  <c:v>98.320083459964309</c:v>
                </c:pt>
                <c:pt idx="156">
                  <c:v>98.170454113248823</c:v>
                </c:pt>
                <c:pt idx="157">
                  <c:v>98.165919890621083</c:v>
                </c:pt>
                <c:pt idx="158">
                  <c:v>97.85154712176427</c:v>
                </c:pt>
                <c:pt idx="159">
                  <c:v>97.904446385754611</c:v>
                </c:pt>
                <c:pt idx="160">
                  <c:v>97.904446385754611</c:v>
                </c:pt>
                <c:pt idx="161">
                  <c:v>97.877241049988157</c:v>
                </c:pt>
                <c:pt idx="162">
                  <c:v>97.615767545121685</c:v>
                </c:pt>
                <c:pt idx="163">
                  <c:v>97.529617315194571</c:v>
                </c:pt>
                <c:pt idx="164">
                  <c:v>97.723077480644918</c:v>
                </c:pt>
                <c:pt idx="165">
                  <c:v>97.142696984293892</c:v>
                </c:pt>
                <c:pt idx="166">
                  <c:v>96.952259633928733</c:v>
                </c:pt>
                <c:pt idx="167">
                  <c:v>96.952259633928733</c:v>
                </c:pt>
                <c:pt idx="168">
                  <c:v>96.524531299378353</c:v>
                </c:pt>
                <c:pt idx="169">
                  <c:v>96.217715568234468</c:v>
                </c:pt>
                <c:pt idx="170">
                  <c:v>95.26855163149375</c:v>
                </c:pt>
                <c:pt idx="171">
                  <c:v>94.716887878451743</c:v>
                </c:pt>
                <c:pt idx="172">
                  <c:v>94.97080434560533</c:v>
                </c:pt>
                <c:pt idx="173">
                  <c:v>95.05090894536211</c:v>
                </c:pt>
                <c:pt idx="174">
                  <c:v>94.342058807891732</c:v>
                </c:pt>
                <c:pt idx="175">
                  <c:v>94.414606369935598</c:v>
                </c:pt>
                <c:pt idx="176">
                  <c:v>93.941535809107819</c:v>
                </c:pt>
                <c:pt idx="177">
                  <c:v>93.796440685020073</c:v>
                </c:pt>
                <c:pt idx="178">
                  <c:v>93.039225506187108</c:v>
                </c:pt>
                <c:pt idx="179">
                  <c:v>93.459396803024561</c:v>
                </c:pt>
                <c:pt idx="180">
                  <c:v>93.962695514703967</c:v>
                </c:pt>
                <c:pt idx="181">
                  <c:v>94.358684290860111</c:v>
                </c:pt>
                <c:pt idx="182">
                  <c:v>94.632249056067238</c:v>
                </c:pt>
                <c:pt idx="183">
                  <c:v>94.804549515921437</c:v>
                </c:pt>
                <c:pt idx="184">
                  <c:v>94.804549515921437</c:v>
                </c:pt>
                <c:pt idx="185">
                  <c:v>94.804549515921437</c:v>
                </c:pt>
                <c:pt idx="186">
                  <c:v>94.543076011054964</c:v>
                </c:pt>
                <c:pt idx="187">
                  <c:v>93.989900850470406</c:v>
                </c:pt>
                <c:pt idx="188">
                  <c:v>94.302762211784625</c:v>
                </c:pt>
                <c:pt idx="189">
                  <c:v>94.289159543901405</c:v>
                </c:pt>
                <c:pt idx="190">
                  <c:v>94.97231575314791</c:v>
                </c:pt>
                <c:pt idx="191">
                  <c:v>95.728019524438295</c:v>
                </c:pt>
                <c:pt idx="192">
                  <c:v>96.470120627845446</c:v>
                </c:pt>
                <c:pt idx="193">
                  <c:v>96.253989349256415</c:v>
                </c:pt>
                <c:pt idx="194">
                  <c:v>96.41722136385512</c:v>
                </c:pt>
                <c:pt idx="195">
                  <c:v>96.808675917383553</c:v>
                </c:pt>
                <c:pt idx="196">
                  <c:v>96.093780149742841</c:v>
                </c:pt>
                <c:pt idx="197">
                  <c:v>95.319939487941483</c:v>
                </c:pt>
                <c:pt idx="198">
                  <c:v>95.04335190764921</c:v>
                </c:pt>
                <c:pt idx="199">
                  <c:v>95.04335190764921</c:v>
                </c:pt>
                <c:pt idx="200">
                  <c:v>95.720462486725395</c:v>
                </c:pt>
                <c:pt idx="201">
                  <c:v>95.037306277478876</c:v>
                </c:pt>
                <c:pt idx="202">
                  <c:v>94.730490546334977</c:v>
                </c:pt>
                <c:pt idx="203">
                  <c:v>94.461460003755604</c:v>
                </c:pt>
                <c:pt idx="204">
                  <c:v>94.029197446577513</c:v>
                </c:pt>
                <c:pt idx="205">
                  <c:v>93.658902598645213</c:v>
                </c:pt>
                <c:pt idx="206">
                  <c:v>94.020129001322033</c:v>
                </c:pt>
                <c:pt idx="207">
                  <c:v>94.467505633925924</c:v>
                </c:pt>
                <c:pt idx="208">
                  <c:v>94.546098826140124</c:v>
                </c:pt>
                <c:pt idx="209">
                  <c:v>95.019169386967903</c:v>
                </c:pt>
                <c:pt idx="210">
                  <c:v>95.365281714218909</c:v>
                </c:pt>
                <c:pt idx="211">
                  <c:v>95.514911060934409</c:v>
                </c:pt>
                <c:pt idx="212">
                  <c:v>95.387952827357623</c:v>
                </c:pt>
                <c:pt idx="213">
                  <c:v>95.387952827357623</c:v>
                </c:pt>
                <c:pt idx="214">
                  <c:v>95.161241695970517</c:v>
                </c:pt>
                <c:pt idx="215">
                  <c:v>96.199578677723494</c:v>
                </c:pt>
                <c:pt idx="216">
                  <c:v>96.199578677723494</c:v>
                </c:pt>
                <c:pt idx="217">
                  <c:v>96.246432311543501</c:v>
                </c:pt>
                <c:pt idx="218">
                  <c:v>95.516422468476989</c:v>
                </c:pt>
                <c:pt idx="219">
                  <c:v>95.341099193537602</c:v>
                </c:pt>
                <c:pt idx="220">
                  <c:v>95.667563222735069</c:v>
                </c:pt>
                <c:pt idx="221">
                  <c:v>95.780918788428622</c:v>
                </c:pt>
                <c:pt idx="222">
                  <c:v>95.490728540253116</c:v>
                </c:pt>
                <c:pt idx="223">
                  <c:v>95.439340683805369</c:v>
                </c:pt>
                <c:pt idx="224">
                  <c:v>95.310871042686003</c:v>
                </c:pt>
                <c:pt idx="225">
                  <c:v>95.585947215435695</c:v>
                </c:pt>
                <c:pt idx="226">
                  <c:v>95.307848227600843</c:v>
                </c:pt>
                <c:pt idx="227">
                  <c:v>95.505842615678915</c:v>
                </c:pt>
                <c:pt idx="228">
                  <c:v>95.280642891834376</c:v>
                </c:pt>
                <c:pt idx="229">
                  <c:v>95.099273986724697</c:v>
                </c:pt>
                <c:pt idx="230">
                  <c:v>96.232829643660281</c:v>
                </c:pt>
                <c:pt idx="231">
                  <c:v>96.083200296944781</c:v>
                </c:pt>
                <c:pt idx="232">
                  <c:v>95.947173618112515</c:v>
                </c:pt>
                <c:pt idx="233">
                  <c:v>95.858000573100242</c:v>
                </c:pt>
                <c:pt idx="234">
                  <c:v>95.771850343173142</c:v>
                </c:pt>
                <c:pt idx="235">
                  <c:v>96.095291557285407</c:v>
                </c:pt>
                <c:pt idx="236">
                  <c:v>96.894826147310653</c:v>
                </c:pt>
                <c:pt idx="237">
                  <c:v>97.094331942931305</c:v>
                </c:pt>
                <c:pt idx="238">
                  <c:v>97.534151537822325</c:v>
                </c:pt>
                <c:pt idx="239">
                  <c:v>98.057098547555256</c:v>
                </c:pt>
                <c:pt idx="240">
                  <c:v>97.970948317628157</c:v>
                </c:pt>
                <c:pt idx="241">
                  <c:v>98.622364968480468</c:v>
                </c:pt>
                <c:pt idx="242">
                  <c:v>98.818847949015975</c:v>
                </c:pt>
                <c:pt idx="243">
                  <c:v>98.818847949015975</c:v>
                </c:pt>
                <c:pt idx="244">
                  <c:v>99.038002042690181</c:v>
                </c:pt>
                <c:pt idx="245">
                  <c:v>99.077298638797274</c:v>
                </c:pt>
                <c:pt idx="246">
                  <c:v>99.109038197191481</c:v>
                </c:pt>
                <c:pt idx="247">
                  <c:v>98.15080581519527</c:v>
                </c:pt>
                <c:pt idx="248">
                  <c:v>96.888780517140319</c:v>
                </c:pt>
                <c:pt idx="249">
                  <c:v>96.48372329572868</c:v>
                </c:pt>
                <c:pt idx="250">
                  <c:v>94.139530197185906</c:v>
                </c:pt>
                <c:pt idx="251">
                  <c:v>93.800974907647813</c:v>
                </c:pt>
                <c:pt idx="252">
                  <c:v>93.794929277477493</c:v>
                </c:pt>
                <c:pt idx="253">
                  <c:v>93.788883647307159</c:v>
                </c:pt>
                <c:pt idx="254">
                  <c:v>93.788883647307159</c:v>
                </c:pt>
                <c:pt idx="255">
                  <c:v>94.026174631492339</c:v>
                </c:pt>
                <c:pt idx="256">
                  <c:v>93.56066110837746</c:v>
                </c:pt>
                <c:pt idx="257">
                  <c:v>93.190366260445188</c:v>
                </c:pt>
                <c:pt idx="258">
                  <c:v>92.984814834654202</c:v>
                </c:pt>
                <c:pt idx="259">
                  <c:v>92.984814834654202</c:v>
                </c:pt>
                <c:pt idx="260">
                  <c:v>92.913778680152902</c:v>
                </c:pt>
                <c:pt idx="261">
                  <c:v>92.11877831275541</c:v>
                </c:pt>
                <c:pt idx="262">
                  <c:v>91.415973805455366</c:v>
                </c:pt>
                <c:pt idx="263">
                  <c:v>91.289015571878579</c:v>
                </c:pt>
                <c:pt idx="264">
                  <c:v>91.597342710565044</c:v>
                </c:pt>
                <c:pt idx="265">
                  <c:v>91.635127899129571</c:v>
                </c:pt>
                <c:pt idx="266">
                  <c:v>91.780223023217317</c:v>
                </c:pt>
                <c:pt idx="267">
                  <c:v>92.070413271392823</c:v>
                </c:pt>
                <c:pt idx="268">
                  <c:v>91.899624219081204</c:v>
                </c:pt>
                <c:pt idx="269">
                  <c:v>91.302618239761799</c:v>
                </c:pt>
                <c:pt idx="270">
                  <c:v>90.939880429542413</c:v>
                </c:pt>
                <c:pt idx="271">
                  <c:v>90.939880429542413</c:v>
                </c:pt>
                <c:pt idx="272">
                  <c:v>91.438644918594065</c:v>
                </c:pt>
                <c:pt idx="273">
                  <c:v>91.508169665552785</c:v>
                </c:pt>
                <c:pt idx="274">
                  <c:v>91.674424495236664</c:v>
                </c:pt>
                <c:pt idx="275">
                  <c:v>91.633616491586977</c:v>
                </c:pt>
                <c:pt idx="276">
                  <c:v>91.916249702049583</c:v>
                </c:pt>
                <c:pt idx="277">
                  <c:v>91.307152462389539</c:v>
                </c:pt>
                <c:pt idx="278">
                  <c:v>90.583188249493347</c:v>
                </c:pt>
                <c:pt idx="279">
                  <c:v>90.740374633921746</c:v>
                </c:pt>
                <c:pt idx="280">
                  <c:v>91.384234247061158</c:v>
                </c:pt>
                <c:pt idx="281">
                  <c:v>91.352494688666951</c:v>
                </c:pt>
                <c:pt idx="282">
                  <c:v>91.175660006185012</c:v>
                </c:pt>
                <c:pt idx="283">
                  <c:v>90.562028543897227</c:v>
                </c:pt>
                <c:pt idx="284">
                  <c:v>90.874889905211447</c:v>
                </c:pt>
                <c:pt idx="285">
                  <c:v>91.148454670418573</c:v>
                </c:pt>
                <c:pt idx="286">
                  <c:v>90.870355682583707</c:v>
                </c:pt>
                <c:pt idx="287">
                  <c:v>90.159994137570735</c:v>
                </c:pt>
                <c:pt idx="288">
                  <c:v>90.796296712997233</c:v>
                </c:pt>
                <c:pt idx="289">
                  <c:v>91.148454670418573</c:v>
                </c:pt>
                <c:pt idx="290">
                  <c:v>90.737351818836586</c:v>
                </c:pt>
                <c:pt idx="291">
                  <c:v>90.22951888452944</c:v>
                </c:pt>
                <c:pt idx="292">
                  <c:v>90.179642435624274</c:v>
                </c:pt>
                <c:pt idx="293">
                  <c:v>89.575079418591969</c:v>
                </c:pt>
                <c:pt idx="294">
                  <c:v>89.649138388178429</c:v>
                </c:pt>
                <c:pt idx="295">
                  <c:v>89.865269666767489</c:v>
                </c:pt>
                <c:pt idx="296">
                  <c:v>90.023967458738468</c:v>
                </c:pt>
                <c:pt idx="297">
                  <c:v>89.883406557278462</c:v>
                </c:pt>
                <c:pt idx="298">
                  <c:v>89.887940779906188</c:v>
                </c:pt>
                <c:pt idx="299">
                  <c:v>89.408824588908089</c:v>
                </c:pt>
                <c:pt idx="300">
                  <c:v>88.913082914941583</c:v>
                </c:pt>
                <c:pt idx="301">
                  <c:v>89.044575371146124</c:v>
                </c:pt>
                <c:pt idx="302">
                  <c:v>89.718663135137149</c:v>
                </c:pt>
                <c:pt idx="303">
                  <c:v>90.102560650952654</c:v>
                </c:pt>
                <c:pt idx="304">
                  <c:v>90.38821667650042</c:v>
                </c:pt>
                <c:pt idx="305">
                  <c:v>90.76153433951788</c:v>
                </c:pt>
                <c:pt idx="306">
                  <c:v>90.069309685015881</c:v>
                </c:pt>
                <c:pt idx="307">
                  <c:v>90.973131395479186</c:v>
                </c:pt>
                <c:pt idx="308">
                  <c:v>91.473407292073432</c:v>
                </c:pt>
                <c:pt idx="309">
                  <c:v>91.222513640005005</c:v>
                </c:pt>
                <c:pt idx="310">
                  <c:v>91.266344458739852</c:v>
                </c:pt>
                <c:pt idx="311">
                  <c:v>91.015450806671467</c:v>
                </c:pt>
                <c:pt idx="312">
                  <c:v>90.859775829785633</c:v>
                </c:pt>
                <c:pt idx="313">
                  <c:v>91.219490824919845</c:v>
                </c:pt>
                <c:pt idx="314">
                  <c:v>91.833122287207644</c:v>
                </c:pt>
                <c:pt idx="315">
                  <c:v>92.10366423732961</c:v>
                </c:pt>
                <c:pt idx="316">
                  <c:v>92.132380980638658</c:v>
                </c:pt>
                <c:pt idx="317">
                  <c:v>91.777200208132157</c:v>
                </c:pt>
                <c:pt idx="318">
                  <c:v>91.857304807888937</c:v>
                </c:pt>
                <c:pt idx="319">
                  <c:v>91.914738294507004</c:v>
                </c:pt>
                <c:pt idx="320">
                  <c:v>91.601876933192798</c:v>
                </c:pt>
                <c:pt idx="321">
                  <c:v>91.538397816404398</c:v>
                </c:pt>
                <c:pt idx="322">
                  <c:v>91.479452922243738</c:v>
                </c:pt>
                <c:pt idx="323">
                  <c:v>91.479452922243738</c:v>
                </c:pt>
                <c:pt idx="324">
                  <c:v>91.196819711781146</c:v>
                </c:pt>
                <c:pt idx="325">
                  <c:v>91.298084017134045</c:v>
                </c:pt>
                <c:pt idx="326">
                  <c:v>91.237627715430818</c:v>
                </c:pt>
                <c:pt idx="327">
                  <c:v>91.411439582827597</c:v>
                </c:pt>
                <c:pt idx="328">
                  <c:v>91.094043998885653</c:v>
                </c:pt>
                <c:pt idx="329">
                  <c:v>91.465850254360518</c:v>
                </c:pt>
                <c:pt idx="330">
                  <c:v>91.370631579177925</c:v>
                </c:pt>
                <c:pt idx="331">
                  <c:v>90.985222655819825</c:v>
                </c:pt>
                <c:pt idx="332">
                  <c:v>90.563539951439807</c:v>
                </c:pt>
                <c:pt idx="333">
                  <c:v>90.224984661901715</c:v>
                </c:pt>
                <c:pt idx="334">
                  <c:v>89.996762122972015</c:v>
                </c:pt>
                <c:pt idx="335">
                  <c:v>90.078378130271375</c:v>
                </c:pt>
                <c:pt idx="336">
                  <c:v>90.052684202047502</c:v>
                </c:pt>
                <c:pt idx="337">
                  <c:v>89.839575738543616</c:v>
                </c:pt>
                <c:pt idx="338">
                  <c:v>89.841087146086181</c:v>
                </c:pt>
                <c:pt idx="339">
                  <c:v>90.119186133921048</c:v>
                </c:pt>
                <c:pt idx="340">
                  <c:v>90.772114192315954</c:v>
                </c:pt>
                <c:pt idx="341">
                  <c:v>90.664804256792706</c:v>
                </c:pt>
                <c:pt idx="342">
                  <c:v>91.162057338301778</c:v>
                </c:pt>
                <c:pt idx="343">
                  <c:v>91.184728451440492</c:v>
                </c:pt>
                <c:pt idx="344">
                  <c:v>91.552000484287618</c:v>
                </c:pt>
                <c:pt idx="345">
                  <c:v>91.552000484287618</c:v>
                </c:pt>
                <c:pt idx="346">
                  <c:v>92.34397803659995</c:v>
                </c:pt>
                <c:pt idx="347">
                  <c:v>93.358132497671647</c:v>
                </c:pt>
                <c:pt idx="348">
                  <c:v>93.583332221516173</c:v>
                </c:pt>
                <c:pt idx="349">
                  <c:v>93.912819065798786</c:v>
                </c:pt>
                <c:pt idx="350">
                  <c:v>94.777344180154998</c:v>
                </c:pt>
                <c:pt idx="351">
                  <c:v>96.125519708137048</c:v>
                </c:pt>
                <c:pt idx="352">
                  <c:v>95.660006185022155</c:v>
                </c:pt>
                <c:pt idx="353">
                  <c:v>94.738047584047905</c:v>
                </c:pt>
                <c:pt idx="354">
                  <c:v>93.48055650862068</c:v>
                </c:pt>
                <c:pt idx="355">
                  <c:v>94.151621457526559</c:v>
                </c:pt>
                <c:pt idx="356">
                  <c:v>95.631289441713136</c:v>
                </c:pt>
                <c:pt idx="357">
                  <c:v>95.353190453878256</c:v>
                </c:pt>
                <c:pt idx="358">
                  <c:v>95.575367362637635</c:v>
                </c:pt>
                <c:pt idx="359">
                  <c:v>95.575367362637635</c:v>
                </c:pt>
                <c:pt idx="360">
                  <c:v>96.281194685022854</c:v>
                </c:pt>
                <c:pt idx="361">
                  <c:v>94.790946848038203</c:v>
                </c:pt>
                <c:pt idx="362">
                  <c:v>94.464482818840764</c:v>
                </c:pt>
                <c:pt idx="363">
                  <c:v>94.358684290860111</c:v>
                </c:pt>
                <c:pt idx="364">
                  <c:v>94.506802230033031</c:v>
                </c:pt>
                <c:pt idx="365">
                  <c:v>94.370775551200765</c:v>
                </c:pt>
                <c:pt idx="366">
                  <c:v>94.843846112028544</c:v>
                </c:pt>
                <c:pt idx="367">
                  <c:v>94.966270122977591</c:v>
                </c:pt>
                <c:pt idx="368">
                  <c:v>95.413646755581496</c:v>
                </c:pt>
                <c:pt idx="369">
                  <c:v>95.499796985508596</c:v>
                </c:pt>
                <c:pt idx="370">
                  <c:v>95.276108669206636</c:v>
                </c:pt>
                <c:pt idx="371">
                  <c:v>95.811146939280235</c:v>
                </c:pt>
                <c:pt idx="372">
                  <c:v>95.099273986724697</c:v>
                </c:pt>
                <c:pt idx="373">
                  <c:v>95.313893857771163</c:v>
                </c:pt>
                <c:pt idx="374">
                  <c:v>95.28668852200471</c:v>
                </c:pt>
                <c:pt idx="375">
                  <c:v>95.643380702053761</c:v>
                </c:pt>
                <c:pt idx="376">
                  <c:v>95.848932127844762</c:v>
                </c:pt>
                <c:pt idx="377">
                  <c:v>95.909388429547988</c:v>
                </c:pt>
                <c:pt idx="378">
                  <c:v>95.821726792078294</c:v>
                </c:pt>
                <c:pt idx="379">
                  <c:v>96.178418972127361</c:v>
                </c:pt>
                <c:pt idx="380">
                  <c:v>96.329559726385455</c:v>
                </c:pt>
                <c:pt idx="381">
                  <c:v>96.958305264099039</c:v>
                </c:pt>
                <c:pt idx="382">
                  <c:v>96.583476193539013</c:v>
                </c:pt>
                <c:pt idx="383">
                  <c:v>96.834369845607426</c:v>
                </c:pt>
                <c:pt idx="384">
                  <c:v>96.344673801811254</c:v>
                </c:pt>
                <c:pt idx="385">
                  <c:v>96.63637545752934</c:v>
                </c:pt>
                <c:pt idx="386">
                  <c:v>96.761822283563546</c:v>
                </c:pt>
                <c:pt idx="387">
                  <c:v>97.61727895266425</c:v>
                </c:pt>
                <c:pt idx="388">
                  <c:v>97.931651721521064</c:v>
                </c:pt>
                <c:pt idx="389">
                  <c:v>97.931651721521064</c:v>
                </c:pt>
                <c:pt idx="390">
                  <c:v>98.424370580402396</c:v>
                </c:pt>
                <c:pt idx="391">
                  <c:v>98.551328813979168</c:v>
                </c:pt>
                <c:pt idx="392">
                  <c:v>98.725140681375962</c:v>
                </c:pt>
                <c:pt idx="393">
                  <c:v>99.041024857775341</c:v>
                </c:pt>
                <c:pt idx="394">
                  <c:v>99.349351996461834</c:v>
                </c:pt>
                <c:pt idx="395">
                  <c:v>98.504475180159162</c:v>
                </c:pt>
                <c:pt idx="396">
                  <c:v>98.306480792081089</c:v>
                </c:pt>
                <c:pt idx="397">
                  <c:v>98.599693855341769</c:v>
                </c:pt>
                <c:pt idx="398">
                  <c:v>97.946765796946849</c:v>
                </c:pt>
                <c:pt idx="399">
                  <c:v>97.946765796946849</c:v>
                </c:pt>
                <c:pt idx="400">
                  <c:v>98.028381804246237</c:v>
                </c:pt>
                <c:pt idx="401">
                  <c:v>98.829427801814035</c:v>
                </c:pt>
                <c:pt idx="402">
                  <c:v>99.075787231254694</c:v>
                </c:pt>
                <c:pt idx="403">
                  <c:v>100.01134850011219</c:v>
                </c:pt>
                <c:pt idx="404">
                  <c:v>99.615359723956047</c:v>
                </c:pt>
                <c:pt idx="405">
                  <c:v>100.12016984317799</c:v>
                </c:pt>
                <c:pt idx="406">
                  <c:v>99.106015382106321</c:v>
                </c:pt>
                <c:pt idx="407">
                  <c:v>98.111509219088163</c:v>
                </c:pt>
                <c:pt idx="408">
                  <c:v>97.99966506093719</c:v>
                </c:pt>
                <c:pt idx="409">
                  <c:v>97.212221731252626</c:v>
                </c:pt>
                <c:pt idx="410">
                  <c:v>96.547202412517066</c:v>
                </c:pt>
                <c:pt idx="411">
                  <c:v>96.609170121762887</c:v>
                </c:pt>
                <c:pt idx="412">
                  <c:v>96.888780517140319</c:v>
                </c:pt>
                <c:pt idx="413">
                  <c:v>97.383010783564245</c:v>
                </c:pt>
                <c:pt idx="414">
                  <c:v>97.308951813977785</c:v>
                </c:pt>
                <c:pt idx="415">
                  <c:v>97.754817039039096</c:v>
                </c:pt>
                <c:pt idx="416">
                  <c:v>97.048989716653892</c:v>
                </c:pt>
                <c:pt idx="417">
                  <c:v>97.349759817627472</c:v>
                </c:pt>
                <c:pt idx="418">
                  <c:v>97.629370213004904</c:v>
                </c:pt>
                <c:pt idx="419">
                  <c:v>98.843030469697268</c:v>
                </c:pt>
                <c:pt idx="420">
                  <c:v>99.556414829795386</c:v>
                </c:pt>
                <c:pt idx="421">
                  <c:v>99.556414829795386</c:v>
                </c:pt>
                <c:pt idx="422">
                  <c:v>100.01739413028253</c:v>
                </c:pt>
                <c:pt idx="423">
                  <c:v>100.6793906339329</c:v>
                </c:pt>
                <c:pt idx="424">
                  <c:v>101.02852577626906</c:v>
                </c:pt>
                <c:pt idx="425">
                  <c:v>101.23710001714521</c:v>
                </c:pt>
                <c:pt idx="426">
                  <c:v>100.51162439670642</c:v>
                </c:pt>
                <c:pt idx="427">
                  <c:v>99.854162115683792</c:v>
                </c:pt>
                <c:pt idx="428">
                  <c:v>100.59626321909096</c:v>
                </c:pt>
                <c:pt idx="429">
                  <c:v>100.15190940157221</c:v>
                </c:pt>
                <c:pt idx="430">
                  <c:v>99.27075880424762</c:v>
                </c:pt>
                <c:pt idx="431">
                  <c:v>99.518629641230874</c:v>
                </c:pt>
                <c:pt idx="432">
                  <c:v>100.78216634682839</c:v>
                </c:pt>
                <c:pt idx="433">
                  <c:v>102.0774426108201</c:v>
                </c:pt>
                <c:pt idx="434">
                  <c:v>102.8482604575363</c:v>
                </c:pt>
                <c:pt idx="435">
                  <c:v>103.39992421057829</c:v>
                </c:pt>
                <c:pt idx="436">
                  <c:v>104.76019099890097</c:v>
                </c:pt>
                <c:pt idx="437">
                  <c:v>104.44581823004417</c:v>
                </c:pt>
                <c:pt idx="438">
                  <c:v>103.52688244415506</c:v>
                </c:pt>
                <c:pt idx="439">
                  <c:v>104.05134086143062</c:v>
                </c:pt>
                <c:pt idx="440">
                  <c:v>104.68310921422936</c:v>
                </c:pt>
                <c:pt idx="441">
                  <c:v>105.56123699646878</c:v>
                </c:pt>
                <c:pt idx="442">
                  <c:v>104.44732963758676</c:v>
                </c:pt>
                <c:pt idx="443">
                  <c:v>103.19739559987246</c:v>
                </c:pt>
                <c:pt idx="444">
                  <c:v>103.19739559987246</c:v>
                </c:pt>
                <c:pt idx="445">
                  <c:v>103.19739559987246</c:v>
                </c:pt>
                <c:pt idx="446">
                  <c:v>103.19739559987246</c:v>
                </c:pt>
                <c:pt idx="447">
                  <c:v>103.51025696118667</c:v>
                </c:pt>
                <c:pt idx="448">
                  <c:v>101.82957177383688</c:v>
                </c:pt>
                <c:pt idx="449">
                  <c:v>100.72624426775292</c:v>
                </c:pt>
                <c:pt idx="450">
                  <c:v>100.83657701836128</c:v>
                </c:pt>
                <c:pt idx="451">
                  <c:v>101.39126358648845</c:v>
                </c:pt>
                <c:pt idx="452">
                  <c:v>100.34234675193738</c:v>
                </c:pt>
                <c:pt idx="453">
                  <c:v>99.979608941717999</c:v>
                </c:pt>
                <c:pt idx="454">
                  <c:v>99.816376927119279</c:v>
                </c:pt>
                <c:pt idx="455">
                  <c:v>99.186119981863101</c:v>
                </c:pt>
                <c:pt idx="456">
                  <c:v>99.588154388189579</c:v>
                </c:pt>
                <c:pt idx="457">
                  <c:v>99.647099282350226</c:v>
                </c:pt>
                <c:pt idx="458">
                  <c:v>101.32476165461487</c:v>
                </c:pt>
                <c:pt idx="459">
                  <c:v>101.65727131398266</c:v>
                </c:pt>
                <c:pt idx="460">
                  <c:v>102.87697720084535</c:v>
                </c:pt>
                <c:pt idx="461">
                  <c:v>103.30319412785312</c:v>
                </c:pt>
                <c:pt idx="462">
                  <c:v>103.31528538819377</c:v>
                </c:pt>
                <c:pt idx="463">
                  <c:v>103.33493368624733</c:v>
                </c:pt>
                <c:pt idx="464">
                  <c:v>103.33493368624733</c:v>
                </c:pt>
                <c:pt idx="465">
                  <c:v>102.50517094537048</c:v>
                </c:pt>
                <c:pt idx="466">
                  <c:v>101.33231869232779</c:v>
                </c:pt>
                <c:pt idx="467">
                  <c:v>101.27639661325232</c:v>
                </c:pt>
                <c:pt idx="468">
                  <c:v>101.97164408283945</c:v>
                </c:pt>
                <c:pt idx="469">
                  <c:v>102.30566514974981</c:v>
                </c:pt>
                <c:pt idx="470">
                  <c:v>102.80745245388663</c:v>
                </c:pt>
                <c:pt idx="471">
                  <c:v>103.54501933466605</c:v>
                </c:pt>
                <c:pt idx="472">
                  <c:v>103.81556128478799</c:v>
                </c:pt>
                <c:pt idx="473">
                  <c:v>103.90624573734284</c:v>
                </c:pt>
                <c:pt idx="474">
                  <c:v>104.28863184561578</c:v>
                </c:pt>
                <c:pt idx="475">
                  <c:v>103.96972485413123</c:v>
                </c:pt>
                <c:pt idx="476">
                  <c:v>104.78739633466742</c:v>
                </c:pt>
                <c:pt idx="477">
                  <c:v>104.78739633466742</c:v>
                </c:pt>
                <c:pt idx="478">
                  <c:v>104.78739633466742</c:v>
                </c:pt>
                <c:pt idx="479">
                  <c:v>105.58088529452235</c:v>
                </c:pt>
                <c:pt idx="480">
                  <c:v>103.19588419232988</c:v>
                </c:pt>
                <c:pt idx="481">
                  <c:v>102.78024711812017</c:v>
                </c:pt>
                <c:pt idx="482">
                  <c:v>102.19079817651367</c:v>
                </c:pt>
                <c:pt idx="483">
                  <c:v>102.16208143320465</c:v>
                </c:pt>
                <c:pt idx="484">
                  <c:v>102.98882135899632</c:v>
                </c:pt>
                <c:pt idx="485">
                  <c:v>103.60094141374154</c:v>
                </c:pt>
                <c:pt idx="486">
                  <c:v>104.09970590279318</c:v>
                </c:pt>
                <c:pt idx="487">
                  <c:v>103.83369817529898</c:v>
                </c:pt>
                <c:pt idx="488">
                  <c:v>102.54749035656275</c:v>
                </c:pt>
                <c:pt idx="489">
                  <c:v>101.62855457067361</c:v>
                </c:pt>
                <c:pt idx="490">
                  <c:v>101.27186239062456</c:v>
                </c:pt>
                <c:pt idx="491">
                  <c:v>101.46834537116007</c:v>
                </c:pt>
                <c:pt idx="492">
                  <c:v>101.18117793806974</c:v>
                </c:pt>
                <c:pt idx="493">
                  <c:v>100.88040783709616</c:v>
                </c:pt>
                <c:pt idx="494">
                  <c:v>101.76458124950589</c:v>
                </c:pt>
                <c:pt idx="495">
                  <c:v>102.15452439549173</c:v>
                </c:pt>
                <c:pt idx="496">
                  <c:v>102.16661565583239</c:v>
                </c:pt>
                <c:pt idx="497">
                  <c:v>101.62099753296073</c:v>
                </c:pt>
                <c:pt idx="498">
                  <c:v>101.17815512298453</c:v>
                </c:pt>
                <c:pt idx="499">
                  <c:v>101.42904877505296</c:v>
                </c:pt>
                <c:pt idx="500">
                  <c:v>100.7338013054658</c:v>
                </c:pt>
                <c:pt idx="501">
                  <c:v>101.11618741373873</c:v>
                </c:pt>
                <c:pt idx="502">
                  <c:v>101.53484730303362</c:v>
                </c:pt>
                <c:pt idx="503">
                  <c:v>102.44018042103949</c:v>
                </c:pt>
                <c:pt idx="504">
                  <c:v>101.87491400011427</c:v>
                </c:pt>
                <c:pt idx="505">
                  <c:v>102.32229063271821</c:v>
                </c:pt>
                <c:pt idx="506">
                  <c:v>102.76059882006663</c:v>
                </c:pt>
                <c:pt idx="507">
                  <c:v>102.589809767755</c:v>
                </c:pt>
                <c:pt idx="508">
                  <c:v>102.95254757797436</c:v>
                </c:pt>
                <c:pt idx="509">
                  <c:v>103.74905935291446</c:v>
                </c:pt>
                <c:pt idx="510">
                  <c:v>103.55106496483637</c:v>
                </c:pt>
                <c:pt idx="511">
                  <c:v>104.06494352931381</c:v>
                </c:pt>
                <c:pt idx="512">
                  <c:v>104.05436367651578</c:v>
                </c:pt>
                <c:pt idx="513">
                  <c:v>104.00146441252545</c:v>
                </c:pt>
                <c:pt idx="514">
                  <c:v>104.56975364853579</c:v>
                </c:pt>
                <c:pt idx="515">
                  <c:v>104.56975364853579</c:v>
                </c:pt>
                <c:pt idx="516">
                  <c:v>104.69368906702744</c:v>
                </c:pt>
                <c:pt idx="517">
                  <c:v>104.85843248916873</c:v>
                </c:pt>
                <c:pt idx="518">
                  <c:v>105.14711132980166</c:v>
                </c:pt>
                <c:pt idx="519">
                  <c:v>105.14711132980166</c:v>
                </c:pt>
                <c:pt idx="520">
                  <c:v>105.00806183588422</c:v>
                </c:pt>
                <c:pt idx="521">
                  <c:v>105.35870838576298</c:v>
                </c:pt>
                <c:pt idx="522">
                  <c:v>105.44183580060491</c:v>
                </c:pt>
                <c:pt idx="523">
                  <c:v>104.04831804634543</c:v>
                </c:pt>
                <c:pt idx="524">
                  <c:v>102.72885926167244</c:v>
                </c:pt>
                <c:pt idx="525">
                  <c:v>102.79082697091823</c:v>
                </c:pt>
                <c:pt idx="526">
                  <c:v>102.48703405485951</c:v>
                </c:pt>
                <c:pt idx="527">
                  <c:v>102.4099522701879</c:v>
                </c:pt>
                <c:pt idx="528">
                  <c:v>102.04268023734076</c:v>
                </c:pt>
                <c:pt idx="529">
                  <c:v>102.01245208648915</c:v>
                </c:pt>
                <c:pt idx="530">
                  <c:v>101.83259458892202</c:v>
                </c:pt>
                <c:pt idx="531">
                  <c:v>101.67691961203622</c:v>
                </c:pt>
                <c:pt idx="532">
                  <c:v>101.47136818624523</c:v>
                </c:pt>
                <c:pt idx="533">
                  <c:v>101.27941942833746</c:v>
                </c:pt>
                <c:pt idx="534">
                  <c:v>101.63006597821619</c:v>
                </c:pt>
                <c:pt idx="535">
                  <c:v>101.60588345753492</c:v>
                </c:pt>
                <c:pt idx="536">
                  <c:v>101.62855457067361</c:v>
                </c:pt>
                <c:pt idx="537">
                  <c:v>101.58774656702394</c:v>
                </c:pt>
                <c:pt idx="538">
                  <c:v>100.81692872030774</c:v>
                </c:pt>
                <c:pt idx="539">
                  <c:v>101.45927692590458</c:v>
                </c:pt>
                <c:pt idx="540">
                  <c:v>101.20384905120842</c:v>
                </c:pt>
                <c:pt idx="541">
                  <c:v>100.77460930911548</c:v>
                </c:pt>
                <c:pt idx="542">
                  <c:v>99.421899558505686</c:v>
                </c:pt>
                <c:pt idx="543">
                  <c:v>99.056138933201154</c:v>
                </c:pt>
                <c:pt idx="544">
                  <c:v>98.815825133930801</c:v>
                </c:pt>
                <c:pt idx="545">
                  <c:v>98.661661564587561</c:v>
                </c:pt>
                <c:pt idx="546">
                  <c:v>98.830939209356615</c:v>
                </c:pt>
                <c:pt idx="547">
                  <c:v>98.912555216655988</c:v>
                </c:pt>
                <c:pt idx="548">
                  <c:v>99.217859540257308</c:v>
                </c:pt>
                <c:pt idx="549">
                  <c:v>99.87683322882252</c:v>
                </c:pt>
                <c:pt idx="550">
                  <c:v>99.826956779917339</c:v>
                </c:pt>
                <c:pt idx="551">
                  <c:v>99.994723017143812</c:v>
                </c:pt>
                <c:pt idx="552">
                  <c:v>100.64462826045353</c:v>
                </c:pt>
                <c:pt idx="553">
                  <c:v>100.35443801227804</c:v>
                </c:pt>
                <c:pt idx="554">
                  <c:v>99.87683322882252</c:v>
                </c:pt>
                <c:pt idx="555">
                  <c:v>99.5639718675083</c:v>
                </c:pt>
                <c:pt idx="556">
                  <c:v>98.924646476996628</c:v>
                </c:pt>
                <c:pt idx="557">
                  <c:v>98.895929733687595</c:v>
                </c:pt>
                <c:pt idx="558">
                  <c:v>98.447041693541109</c:v>
                </c:pt>
                <c:pt idx="559">
                  <c:v>98.123600479428816</c:v>
                </c:pt>
                <c:pt idx="560">
                  <c:v>98.211262116898496</c:v>
                </c:pt>
                <c:pt idx="561">
                  <c:v>98.229399007409469</c:v>
                </c:pt>
                <c:pt idx="562">
                  <c:v>98.512032217872076</c:v>
                </c:pt>
                <c:pt idx="563">
                  <c:v>99.234485023225687</c:v>
                </c:pt>
                <c:pt idx="564">
                  <c:v>99.612336908870873</c:v>
                </c:pt>
                <c:pt idx="565">
                  <c:v>99.373534517143113</c:v>
                </c:pt>
                <c:pt idx="566">
                  <c:v>99.51107260351796</c:v>
                </c:pt>
                <c:pt idx="567">
                  <c:v>100.08389606215609</c:v>
                </c:pt>
                <c:pt idx="568">
                  <c:v>101.38975217894586</c:v>
                </c:pt>
                <c:pt idx="569">
                  <c:v>101.16908667772908</c:v>
                </c:pt>
                <c:pt idx="570">
                  <c:v>100.82448575802066</c:v>
                </c:pt>
                <c:pt idx="571">
                  <c:v>100.61137729451677</c:v>
                </c:pt>
                <c:pt idx="572">
                  <c:v>101.35801262055166</c:v>
                </c:pt>
                <c:pt idx="573">
                  <c:v>101.17210949281423</c:v>
                </c:pt>
                <c:pt idx="574">
                  <c:v>100.84262264853163</c:v>
                </c:pt>
                <c:pt idx="575">
                  <c:v>100.47535061568449</c:v>
                </c:pt>
                <c:pt idx="576">
                  <c:v>100.6793906339329</c:v>
                </c:pt>
                <c:pt idx="577">
                  <c:v>100.52673847213225</c:v>
                </c:pt>
                <c:pt idx="578">
                  <c:v>102.26183433101497</c:v>
                </c:pt>
                <c:pt idx="579">
                  <c:v>102.63666340157501</c:v>
                </c:pt>
                <c:pt idx="580">
                  <c:v>102.6275949563195</c:v>
                </c:pt>
                <c:pt idx="581">
                  <c:v>103.33946790887505</c:v>
                </c:pt>
                <c:pt idx="582">
                  <c:v>102.94045631763373</c:v>
                </c:pt>
                <c:pt idx="583">
                  <c:v>102.55353598673305</c:v>
                </c:pt>
                <c:pt idx="584">
                  <c:v>101.65122568381233</c:v>
                </c:pt>
                <c:pt idx="585">
                  <c:v>101.27186239062456</c:v>
                </c:pt>
                <c:pt idx="586">
                  <c:v>100.89401050497938</c:v>
                </c:pt>
                <c:pt idx="587">
                  <c:v>100.70810737724194</c:v>
                </c:pt>
                <c:pt idx="588">
                  <c:v>100.38315475558706</c:v>
                </c:pt>
                <c:pt idx="589">
                  <c:v>100.20783148064768</c:v>
                </c:pt>
                <c:pt idx="590">
                  <c:v>100.22899118624382</c:v>
                </c:pt>
                <c:pt idx="591">
                  <c:v>100.19422881276448</c:v>
                </c:pt>
                <c:pt idx="592">
                  <c:v>100.38617757067223</c:v>
                </c:pt>
                <c:pt idx="593">
                  <c:v>99.854162115683792</c:v>
                </c:pt>
                <c:pt idx="594">
                  <c:v>100.185160367509</c:v>
                </c:pt>
                <c:pt idx="595">
                  <c:v>100.35443801227804</c:v>
                </c:pt>
                <c:pt idx="596">
                  <c:v>99.825445372374759</c:v>
                </c:pt>
                <c:pt idx="597">
                  <c:v>99.825445372374759</c:v>
                </c:pt>
                <c:pt idx="598">
                  <c:v>100.09598732249671</c:v>
                </c:pt>
                <c:pt idx="599">
                  <c:v>100.34385815947996</c:v>
                </c:pt>
                <c:pt idx="600">
                  <c:v>100.99074058770454</c:v>
                </c:pt>
                <c:pt idx="601">
                  <c:v>101.69203368746203</c:v>
                </c:pt>
                <c:pt idx="602">
                  <c:v>102.20288943685432</c:v>
                </c:pt>
                <c:pt idx="603">
                  <c:v>101.84770866434785</c:v>
                </c:pt>
                <c:pt idx="604">
                  <c:v>102.42355493807109</c:v>
                </c:pt>
                <c:pt idx="605">
                  <c:v>102.42355493807109</c:v>
                </c:pt>
                <c:pt idx="606">
                  <c:v>102.58074132249952</c:v>
                </c:pt>
                <c:pt idx="607">
                  <c:v>103.27598879208666</c:v>
                </c:pt>
                <c:pt idx="608">
                  <c:v>102.57620709987177</c:v>
                </c:pt>
                <c:pt idx="609">
                  <c:v>102.94045631763373</c:v>
                </c:pt>
                <c:pt idx="610">
                  <c:v>103.30319412785312</c:v>
                </c:pt>
                <c:pt idx="611">
                  <c:v>103.45735769719636</c:v>
                </c:pt>
                <c:pt idx="612">
                  <c:v>103.74754794537186</c:v>
                </c:pt>
                <c:pt idx="613">
                  <c:v>103.63268097213572</c:v>
                </c:pt>
                <c:pt idx="614">
                  <c:v>104.74658833101775</c:v>
                </c:pt>
                <c:pt idx="615">
                  <c:v>104.63927839549451</c:v>
                </c:pt>
                <c:pt idx="616">
                  <c:v>104.68310921422936</c:v>
                </c:pt>
                <c:pt idx="617">
                  <c:v>104.70880314245323</c:v>
                </c:pt>
                <c:pt idx="618">
                  <c:v>105.28616082371909</c:v>
                </c:pt>
                <c:pt idx="619">
                  <c:v>105.28616082371909</c:v>
                </c:pt>
                <c:pt idx="620">
                  <c:v>105.37986809135911</c:v>
                </c:pt>
                <c:pt idx="621">
                  <c:v>105.29976349160233</c:v>
                </c:pt>
                <c:pt idx="622">
                  <c:v>105.50078069476557</c:v>
                </c:pt>
                <c:pt idx="623">
                  <c:v>105.01864168868229</c:v>
                </c:pt>
                <c:pt idx="624">
                  <c:v>105.26348971058039</c:v>
                </c:pt>
                <c:pt idx="625">
                  <c:v>106.32449780547208</c:v>
                </c:pt>
                <c:pt idx="626">
                  <c:v>107.03788216557022</c:v>
                </c:pt>
                <c:pt idx="627">
                  <c:v>106.98649430912246</c:v>
                </c:pt>
                <c:pt idx="628">
                  <c:v>107.27970737238313</c:v>
                </c:pt>
                <c:pt idx="629">
                  <c:v>106.49226404269857</c:v>
                </c:pt>
                <c:pt idx="630">
                  <c:v>105.31185475194296</c:v>
                </c:pt>
                <c:pt idx="631">
                  <c:v>104.77832788941195</c:v>
                </c:pt>
                <c:pt idx="632">
                  <c:v>104.62114150498356</c:v>
                </c:pt>
                <c:pt idx="633">
                  <c:v>104.6317213577816</c:v>
                </c:pt>
                <c:pt idx="634">
                  <c:v>105.39649357432749</c:v>
                </c:pt>
                <c:pt idx="635">
                  <c:v>104.83122715340227</c:v>
                </c:pt>
                <c:pt idx="636">
                  <c:v>105.02619872639521</c:v>
                </c:pt>
                <c:pt idx="637">
                  <c:v>105.23175015218618</c:v>
                </c:pt>
                <c:pt idx="638">
                  <c:v>105.60506781520364</c:v>
                </c:pt>
                <c:pt idx="639">
                  <c:v>105.72598041861011</c:v>
                </c:pt>
                <c:pt idx="640">
                  <c:v>105.3163889745707</c:v>
                </c:pt>
                <c:pt idx="641">
                  <c:v>104.89017204756293</c:v>
                </c:pt>
                <c:pt idx="642">
                  <c:v>103.40899265583379</c:v>
                </c:pt>
                <c:pt idx="643">
                  <c:v>103.29110286751246</c:v>
                </c:pt>
                <c:pt idx="644">
                  <c:v>103.12484803782857</c:v>
                </c:pt>
                <c:pt idx="645">
                  <c:v>102.52179642833887</c:v>
                </c:pt>
                <c:pt idx="646">
                  <c:v>102.78478134074791</c:v>
                </c:pt>
                <c:pt idx="647">
                  <c:v>102.7545531898963</c:v>
                </c:pt>
                <c:pt idx="648">
                  <c:v>102.64724325437307</c:v>
                </c:pt>
                <c:pt idx="649">
                  <c:v>102.41599790035821</c:v>
                </c:pt>
                <c:pt idx="650">
                  <c:v>102.97219587602793</c:v>
                </c:pt>
                <c:pt idx="651">
                  <c:v>102.8482604575363</c:v>
                </c:pt>
                <c:pt idx="652">
                  <c:v>102.41902071544338</c:v>
                </c:pt>
                <c:pt idx="653">
                  <c:v>103.24727204877763</c:v>
                </c:pt>
                <c:pt idx="654">
                  <c:v>103.65686349281702</c:v>
                </c:pt>
                <c:pt idx="655">
                  <c:v>104.11784279330416</c:v>
                </c:pt>
                <c:pt idx="656">
                  <c:v>103.59187296848604</c:v>
                </c:pt>
                <c:pt idx="657">
                  <c:v>103.28656864488472</c:v>
                </c:pt>
                <c:pt idx="658">
                  <c:v>102.93743350254859</c:v>
                </c:pt>
                <c:pt idx="659">
                  <c:v>102.93743350254859</c:v>
                </c:pt>
                <c:pt idx="660">
                  <c:v>102.69711970327823</c:v>
                </c:pt>
                <c:pt idx="661">
                  <c:v>103.03114077018859</c:v>
                </c:pt>
                <c:pt idx="662">
                  <c:v>103.26994316191633</c:v>
                </c:pt>
                <c:pt idx="663">
                  <c:v>103.65384067773185</c:v>
                </c:pt>
                <c:pt idx="664">
                  <c:v>104.0271583407493</c:v>
                </c:pt>
                <c:pt idx="665">
                  <c:v>104.5244114222584</c:v>
                </c:pt>
                <c:pt idx="666">
                  <c:v>104.49267186386419</c:v>
                </c:pt>
                <c:pt idx="667">
                  <c:v>104.91586597578679</c:v>
                </c:pt>
                <c:pt idx="668">
                  <c:v>105.28767223126168</c:v>
                </c:pt>
                <c:pt idx="669">
                  <c:v>105.37835668381652</c:v>
                </c:pt>
                <c:pt idx="670">
                  <c:v>105.79550516556881</c:v>
                </c:pt>
                <c:pt idx="671">
                  <c:v>105.9224633991456</c:v>
                </c:pt>
                <c:pt idx="672">
                  <c:v>106.53609486143338</c:v>
                </c:pt>
                <c:pt idx="673">
                  <c:v>107.48072457554636</c:v>
                </c:pt>
                <c:pt idx="674">
                  <c:v>109.07828234805426</c:v>
                </c:pt>
                <c:pt idx="675">
                  <c:v>108.26967931277353</c:v>
                </c:pt>
                <c:pt idx="676">
                  <c:v>108.60218897214129</c:v>
                </c:pt>
                <c:pt idx="677">
                  <c:v>107.45805346240766</c:v>
                </c:pt>
                <c:pt idx="678">
                  <c:v>107.61826266192121</c:v>
                </c:pt>
                <c:pt idx="679">
                  <c:v>108.32106716922129</c:v>
                </c:pt>
                <c:pt idx="680">
                  <c:v>107.06357609379408</c:v>
                </c:pt>
                <c:pt idx="681">
                  <c:v>107.06357609379408</c:v>
                </c:pt>
                <c:pt idx="682">
                  <c:v>107.33109522883086</c:v>
                </c:pt>
                <c:pt idx="683">
                  <c:v>107.19809136508376</c:v>
                </c:pt>
                <c:pt idx="684">
                  <c:v>107.60314858649542</c:v>
                </c:pt>
                <c:pt idx="685">
                  <c:v>107.40515419841734</c:v>
                </c:pt>
                <c:pt idx="686">
                  <c:v>107.23738796119086</c:v>
                </c:pt>
                <c:pt idx="687">
                  <c:v>107.79660875194574</c:v>
                </c:pt>
                <c:pt idx="688">
                  <c:v>108.27723635048643</c:v>
                </c:pt>
                <c:pt idx="689">
                  <c:v>108.63241712299292</c:v>
                </c:pt>
                <c:pt idx="690">
                  <c:v>109.05561123491552</c:v>
                </c:pt>
                <c:pt idx="691">
                  <c:v>109.45613423369944</c:v>
                </c:pt>
                <c:pt idx="692">
                  <c:v>108.91958455608327</c:v>
                </c:pt>
                <c:pt idx="693">
                  <c:v>108.85157121666712</c:v>
                </c:pt>
                <c:pt idx="694">
                  <c:v>109.53472742591363</c:v>
                </c:pt>
                <c:pt idx="695">
                  <c:v>109.68133395754398</c:v>
                </c:pt>
                <c:pt idx="696">
                  <c:v>109.32010755486716</c:v>
                </c:pt>
                <c:pt idx="697">
                  <c:v>108.44651399525549</c:v>
                </c:pt>
                <c:pt idx="698">
                  <c:v>107.49432724342959</c:v>
                </c:pt>
                <c:pt idx="699">
                  <c:v>107.87217912907478</c:v>
                </c:pt>
                <c:pt idx="700">
                  <c:v>108.03087692104576</c:v>
                </c:pt>
                <c:pt idx="701">
                  <c:v>107.97344343442769</c:v>
                </c:pt>
                <c:pt idx="702">
                  <c:v>107.50490709622767</c:v>
                </c:pt>
                <c:pt idx="703">
                  <c:v>106.86709311325859</c:v>
                </c:pt>
                <c:pt idx="704">
                  <c:v>107.28121877992569</c:v>
                </c:pt>
                <c:pt idx="705">
                  <c:v>107.28121877992569</c:v>
                </c:pt>
                <c:pt idx="706">
                  <c:v>107.28121877992569</c:v>
                </c:pt>
                <c:pt idx="707">
                  <c:v>107.28121877992569</c:v>
                </c:pt>
                <c:pt idx="708">
                  <c:v>108.10191307554706</c:v>
                </c:pt>
                <c:pt idx="709">
                  <c:v>109.14931850255553</c:v>
                </c:pt>
                <c:pt idx="710">
                  <c:v>109.11153331399102</c:v>
                </c:pt>
                <c:pt idx="711">
                  <c:v>109.89141960596271</c:v>
                </c:pt>
                <c:pt idx="712">
                  <c:v>109.75388151958785</c:v>
                </c:pt>
                <c:pt idx="713">
                  <c:v>109.67982255000139</c:v>
                </c:pt>
                <c:pt idx="714">
                  <c:v>110.06220865827434</c:v>
                </c:pt>
                <c:pt idx="715">
                  <c:v>110.23904334075627</c:v>
                </c:pt>
                <c:pt idx="716">
                  <c:v>110.00024094902852</c:v>
                </c:pt>
                <c:pt idx="717">
                  <c:v>108.75030691131423</c:v>
                </c:pt>
                <c:pt idx="718">
                  <c:v>108.14574389428191</c:v>
                </c:pt>
                <c:pt idx="719">
                  <c:v>108.37547784075419</c:v>
                </c:pt>
                <c:pt idx="720">
                  <c:v>109.16594398552392</c:v>
                </c:pt>
                <c:pt idx="721">
                  <c:v>109.4667140864975</c:v>
                </c:pt>
                <c:pt idx="722">
                  <c:v>108.91353892591293</c:v>
                </c:pt>
                <c:pt idx="723">
                  <c:v>107.76033497092381</c:v>
                </c:pt>
                <c:pt idx="724">
                  <c:v>107.61826266192121</c:v>
                </c:pt>
                <c:pt idx="725">
                  <c:v>108.13818685656902</c:v>
                </c:pt>
                <c:pt idx="726">
                  <c:v>108.62334867773744</c:v>
                </c:pt>
                <c:pt idx="727">
                  <c:v>107.79812015948833</c:v>
                </c:pt>
                <c:pt idx="728">
                  <c:v>107.26610470449991</c:v>
                </c:pt>
                <c:pt idx="729">
                  <c:v>109.35335852080395</c:v>
                </c:pt>
                <c:pt idx="730">
                  <c:v>109.76446137238591</c:v>
                </c:pt>
                <c:pt idx="731">
                  <c:v>109.75085870450268</c:v>
                </c:pt>
                <c:pt idx="732">
                  <c:v>109.3397558529207</c:v>
                </c:pt>
                <c:pt idx="733">
                  <c:v>109.70853929331044</c:v>
                </c:pt>
                <c:pt idx="734">
                  <c:v>109.48182816192332</c:v>
                </c:pt>
                <c:pt idx="735">
                  <c:v>109.77957544781172</c:v>
                </c:pt>
                <c:pt idx="736">
                  <c:v>109.77957544781172</c:v>
                </c:pt>
                <c:pt idx="737">
                  <c:v>109.77957544781172</c:v>
                </c:pt>
                <c:pt idx="738">
                  <c:v>111.09601141739958</c:v>
                </c:pt>
                <c:pt idx="739">
                  <c:v>111.33934803175507</c:v>
                </c:pt>
                <c:pt idx="740">
                  <c:v>112.72833156338682</c:v>
                </c:pt>
                <c:pt idx="741">
                  <c:v>112.39582190401904</c:v>
                </c:pt>
                <c:pt idx="742">
                  <c:v>111.87892052445643</c:v>
                </c:pt>
                <c:pt idx="743">
                  <c:v>112.78576505000488</c:v>
                </c:pt>
                <c:pt idx="744">
                  <c:v>114.27450147944694</c:v>
                </c:pt>
                <c:pt idx="745">
                  <c:v>118.4520319271402</c:v>
                </c:pt>
                <c:pt idx="746">
                  <c:v>120.08284066558484</c:v>
                </c:pt>
                <c:pt idx="747">
                  <c:v>121.18919098675396</c:v>
                </c:pt>
                <c:pt idx="748">
                  <c:v>118.31600524830792</c:v>
                </c:pt>
                <c:pt idx="749">
                  <c:v>116.95422705244263</c:v>
                </c:pt>
                <c:pt idx="750">
                  <c:v>118.29937976533952</c:v>
                </c:pt>
                <c:pt idx="751">
                  <c:v>120.48487507191132</c:v>
                </c:pt>
                <c:pt idx="752">
                  <c:v>120.17805934076742</c:v>
                </c:pt>
                <c:pt idx="753">
                  <c:v>120.2989719441739</c:v>
                </c:pt>
                <c:pt idx="754">
                  <c:v>119.57651913882029</c:v>
                </c:pt>
                <c:pt idx="755">
                  <c:v>119.9286770962416</c:v>
                </c:pt>
                <c:pt idx="756">
                  <c:v>121.86479015828755</c:v>
                </c:pt>
                <c:pt idx="757">
                  <c:v>125.18232971425236</c:v>
                </c:pt>
                <c:pt idx="758">
                  <c:v>122.74594075561215</c:v>
                </c:pt>
                <c:pt idx="759">
                  <c:v>118.76758937011256</c:v>
                </c:pt>
              </c:numCache>
            </c:numRef>
          </c:val>
          <c:smooth val="0"/>
          <c:extLst>
            <c:ext xmlns:c16="http://schemas.microsoft.com/office/drawing/2014/chart" uri="{C3380CC4-5D6E-409C-BE32-E72D297353CC}">
              <c16:uniqueId val="{00000000-D080-4BBC-A940-F827B20EEBAC}"/>
            </c:ext>
          </c:extLst>
        </c:ser>
        <c:ser>
          <c:idx val="1"/>
          <c:order val="1"/>
          <c:tx>
            <c:strRef>
              <c:f>g.II.2!$C$1</c:f>
              <c:strCache>
                <c:ptCount val="1"/>
                <c:pt idx="0">
                  <c:v>TCM</c:v>
                </c:pt>
              </c:strCache>
            </c:strRef>
          </c:tx>
          <c:spPr>
            <a:ln w="19050" cap="rnd">
              <a:solidFill>
                <a:schemeClr val="accent6"/>
              </a:solidFill>
              <a:round/>
            </a:ln>
            <a:effectLst/>
          </c:spPr>
          <c:marker>
            <c:symbol val="none"/>
          </c:marker>
          <c:cat>
            <c:numRef>
              <c:f>g.II.2!$A$2:$A$761</c:f>
              <c:numCache>
                <c:formatCode>dd\.mmm\.yyyy</c:formatCode>
                <c:ptCount val="760"/>
                <c:pt idx="0">
                  <c:v>42738</c:v>
                </c:pt>
                <c:pt idx="1">
                  <c:v>42739</c:v>
                </c:pt>
                <c:pt idx="2">
                  <c:v>42740</c:v>
                </c:pt>
                <c:pt idx="3">
                  <c:v>42741</c:v>
                </c:pt>
                <c:pt idx="4">
                  <c:v>42744</c:v>
                </c:pt>
                <c:pt idx="5">
                  <c:v>42745</c:v>
                </c:pt>
                <c:pt idx="6">
                  <c:v>42746</c:v>
                </c:pt>
                <c:pt idx="7">
                  <c:v>42747</c:v>
                </c:pt>
                <c:pt idx="8">
                  <c:v>42748</c:v>
                </c:pt>
                <c:pt idx="9">
                  <c:v>42751</c:v>
                </c:pt>
                <c:pt idx="10">
                  <c:v>42752</c:v>
                </c:pt>
                <c:pt idx="11">
                  <c:v>42753</c:v>
                </c:pt>
                <c:pt idx="12">
                  <c:v>42754</c:v>
                </c:pt>
                <c:pt idx="13">
                  <c:v>42755</c:v>
                </c:pt>
                <c:pt idx="14">
                  <c:v>42758</c:v>
                </c:pt>
                <c:pt idx="15">
                  <c:v>42759</c:v>
                </c:pt>
                <c:pt idx="16">
                  <c:v>42760</c:v>
                </c:pt>
                <c:pt idx="17">
                  <c:v>42761</c:v>
                </c:pt>
                <c:pt idx="18">
                  <c:v>42762</c:v>
                </c:pt>
                <c:pt idx="19">
                  <c:v>42765</c:v>
                </c:pt>
                <c:pt idx="20">
                  <c:v>42766</c:v>
                </c:pt>
                <c:pt idx="21">
                  <c:v>42767</c:v>
                </c:pt>
                <c:pt idx="22">
                  <c:v>42768</c:v>
                </c:pt>
                <c:pt idx="23">
                  <c:v>42769</c:v>
                </c:pt>
                <c:pt idx="24">
                  <c:v>42772</c:v>
                </c:pt>
                <c:pt idx="25">
                  <c:v>42773</c:v>
                </c:pt>
                <c:pt idx="26">
                  <c:v>42774</c:v>
                </c:pt>
                <c:pt idx="27">
                  <c:v>42775</c:v>
                </c:pt>
                <c:pt idx="28">
                  <c:v>42776</c:v>
                </c:pt>
                <c:pt idx="29">
                  <c:v>42779</c:v>
                </c:pt>
                <c:pt idx="30">
                  <c:v>42780</c:v>
                </c:pt>
                <c:pt idx="31">
                  <c:v>42781</c:v>
                </c:pt>
                <c:pt idx="32">
                  <c:v>42782</c:v>
                </c:pt>
                <c:pt idx="33">
                  <c:v>42783</c:v>
                </c:pt>
                <c:pt idx="34">
                  <c:v>42786</c:v>
                </c:pt>
                <c:pt idx="35">
                  <c:v>42787</c:v>
                </c:pt>
                <c:pt idx="36">
                  <c:v>42788</c:v>
                </c:pt>
                <c:pt idx="37">
                  <c:v>42789</c:v>
                </c:pt>
                <c:pt idx="38">
                  <c:v>42790</c:v>
                </c:pt>
                <c:pt idx="39">
                  <c:v>42793</c:v>
                </c:pt>
                <c:pt idx="40">
                  <c:v>42794</c:v>
                </c:pt>
                <c:pt idx="41">
                  <c:v>42795</c:v>
                </c:pt>
                <c:pt idx="42">
                  <c:v>42796</c:v>
                </c:pt>
                <c:pt idx="43">
                  <c:v>42797</c:v>
                </c:pt>
                <c:pt idx="44">
                  <c:v>42800</c:v>
                </c:pt>
                <c:pt idx="45">
                  <c:v>42801</c:v>
                </c:pt>
                <c:pt idx="46">
                  <c:v>42802</c:v>
                </c:pt>
                <c:pt idx="47">
                  <c:v>42803</c:v>
                </c:pt>
                <c:pt idx="48">
                  <c:v>42804</c:v>
                </c:pt>
                <c:pt idx="49">
                  <c:v>42807</c:v>
                </c:pt>
                <c:pt idx="50">
                  <c:v>42808</c:v>
                </c:pt>
                <c:pt idx="51">
                  <c:v>42809</c:v>
                </c:pt>
                <c:pt idx="52">
                  <c:v>42810</c:v>
                </c:pt>
                <c:pt idx="53">
                  <c:v>42811</c:v>
                </c:pt>
                <c:pt idx="54">
                  <c:v>42814</c:v>
                </c:pt>
                <c:pt idx="55">
                  <c:v>42815</c:v>
                </c:pt>
                <c:pt idx="56">
                  <c:v>42816</c:v>
                </c:pt>
                <c:pt idx="57">
                  <c:v>42817</c:v>
                </c:pt>
                <c:pt idx="58">
                  <c:v>42818</c:v>
                </c:pt>
                <c:pt idx="59">
                  <c:v>42821</c:v>
                </c:pt>
                <c:pt idx="60">
                  <c:v>42822</c:v>
                </c:pt>
                <c:pt idx="61">
                  <c:v>42823</c:v>
                </c:pt>
                <c:pt idx="62">
                  <c:v>42824</c:v>
                </c:pt>
                <c:pt idx="63">
                  <c:v>42825</c:v>
                </c:pt>
                <c:pt idx="64">
                  <c:v>42828</c:v>
                </c:pt>
                <c:pt idx="65">
                  <c:v>42829</c:v>
                </c:pt>
                <c:pt idx="66">
                  <c:v>42830</c:v>
                </c:pt>
                <c:pt idx="67">
                  <c:v>42831</c:v>
                </c:pt>
                <c:pt idx="68">
                  <c:v>42832</c:v>
                </c:pt>
                <c:pt idx="69">
                  <c:v>42835</c:v>
                </c:pt>
                <c:pt idx="70">
                  <c:v>42836</c:v>
                </c:pt>
                <c:pt idx="71">
                  <c:v>42837</c:v>
                </c:pt>
                <c:pt idx="72">
                  <c:v>42838</c:v>
                </c:pt>
                <c:pt idx="73">
                  <c:v>42839</c:v>
                </c:pt>
                <c:pt idx="74">
                  <c:v>42842</c:v>
                </c:pt>
                <c:pt idx="75">
                  <c:v>42843</c:v>
                </c:pt>
                <c:pt idx="76">
                  <c:v>42844</c:v>
                </c:pt>
                <c:pt idx="77">
                  <c:v>42845</c:v>
                </c:pt>
                <c:pt idx="78">
                  <c:v>42846</c:v>
                </c:pt>
                <c:pt idx="79">
                  <c:v>42849</c:v>
                </c:pt>
                <c:pt idx="80">
                  <c:v>42850</c:v>
                </c:pt>
                <c:pt idx="81">
                  <c:v>42851</c:v>
                </c:pt>
                <c:pt idx="82">
                  <c:v>42852</c:v>
                </c:pt>
                <c:pt idx="83">
                  <c:v>42853</c:v>
                </c:pt>
                <c:pt idx="84">
                  <c:v>42856</c:v>
                </c:pt>
                <c:pt idx="85">
                  <c:v>42857</c:v>
                </c:pt>
                <c:pt idx="86">
                  <c:v>42858</c:v>
                </c:pt>
                <c:pt idx="87">
                  <c:v>42859</c:v>
                </c:pt>
                <c:pt idx="88">
                  <c:v>42860</c:v>
                </c:pt>
                <c:pt idx="89">
                  <c:v>42863</c:v>
                </c:pt>
                <c:pt idx="90">
                  <c:v>42864</c:v>
                </c:pt>
                <c:pt idx="91">
                  <c:v>42865</c:v>
                </c:pt>
                <c:pt idx="92">
                  <c:v>42866</c:v>
                </c:pt>
                <c:pt idx="93">
                  <c:v>42867</c:v>
                </c:pt>
                <c:pt idx="94">
                  <c:v>42870</c:v>
                </c:pt>
                <c:pt idx="95">
                  <c:v>42871</c:v>
                </c:pt>
                <c:pt idx="96">
                  <c:v>42872</c:v>
                </c:pt>
                <c:pt idx="97">
                  <c:v>42873</c:v>
                </c:pt>
                <c:pt idx="98">
                  <c:v>42874</c:v>
                </c:pt>
                <c:pt idx="99">
                  <c:v>42877</c:v>
                </c:pt>
                <c:pt idx="100">
                  <c:v>42878</c:v>
                </c:pt>
                <c:pt idx="101">
                  <c:v>42879</c:v>
                </c:pt>
                <c:pt idx="102">
                  <c:v>42880</c:v>
                </c:pt>
                <c:pt idx="103">
                  <c:v>42881</c:v>
                </c:pt>
                <c:pt idx="104">
                  <c:v>42884</c:v>
                </c:pt>
                <c:pt idx="105">
                  <c:v>42885</c:v>
                </c:pt>
                <c:pt idx="106">
                  <c:v>42886</c:v>
                </c:pt>
                <c:pt idx="107">
                  <c:v>42887</c:v>
                </c:pt>
                <c:pt idx="108">
                  <c:v>42888</c:v>
                </c:pt>
                <c:pt idx="109">
                  <c:v>42891</c:v>
                </c:pt>
                <c:pt idx="110">
                  <c:v>42892</c:v>
                </c:pt>
                <c:pt idx="111">
                  <c:v>42893</c:v>
                </c:pt>
                <c:pt idx="112">
                  <c:v>42894</c:v>
                </c:pt>
                <c:pt idx="113">
                  <c:v>42895</c:v>
                </c:pt>
                <c:pt idx="114">
                  <c:v>42898</c:v>
                </c:pt>
                <c:pt idx="115">
                  <c:v>42899</c:v>
                </c:pt>
                <c:pt idx="116">
                  <c:v>42900</c:v>
                </c:pt>
                <c:pt idx="117">
                  <c:v>42901</c:v>
                </c:pt>
                <c:pt idx="118">
                  <c:v>42902</c:v>
                </c:pt>
                <c:pt idx="119">
                  <c:v>42905</c:v>
                </c:pt>
                <c:pt idx="120">
                  <c:v>42906</c:v>
                </c:pt>
                <c:pt idx="121">
                  <c:v>42907</c:v>
                </c:pt>
                <c:pt idx="122">
                  <c:v>42908</c:v>
                </c:pt>
                <c:pt idx="123">
                  <c:v>42909</c:v>
                </c:pt>
                <c:pt idx="124">
                  <c:v>42912</c:v>
                </c:pt>
                <c:pt idx="125">
                  <c:v>42913</c:v>
                </c:pt>
                <c:pt idx="126">
                  <c:v>42914</c:v>
                </c:pt>
                <c:pt idx="127">
                  <c:v>42915</c:v>
                </c:pt>
                <c:pt idx="128">
                  <c:v>42916</c:v>
                </c:pt>
                <c:pt idx="129">
                  <c:v>42919</c:v>
                </c:pt>
                <c:pt idx="130">
                  <c:v>42920</c:v>
                </c:pt>
                <c:pt idx="131">
                  <c:v>42921</c:v>
                </c:pt>
                <c:pt idx="132">
                  <c:v>42922</c:v>
                </c:pt>
                <c:pt idx="133">
                  <c:v>42923</c:v>
                </c:pt>
                <c:pt idx="134">
                  <c:v>42926</c:v>
                </c:pt>
                <c:pt idx="135">
                  <c:v>42927</c:v>
                </c:pt>
                <c:pt idx="136">
                  <c:v>42928</c:v>
                </c:pt>
                <c:pt idx="137">
                  <c:v>42929</c:v>
                </c:pt>
                <c:pt idx="138">
                  <c:v>42930</c:v>
                </c:pt>
                <c:pt idx="139">
                  <c:v>42933</c:v>
                </c:pt>
                <c:pt idx="140">
                  <c:v>42934</c:v>
                </c:pt>
                <c:pt idx="141">
                  <c:v>42935</c:v>
                </c:pt>
                <c:pt idx="142">
                  <c:v>42936</c:v>
                </c:pt>
                <c:pt idx="143">
                  <c:v>42937</c:v>
                </c:pt>
                <c:pt idx="144">
                  <c:v>42940</c:v>
                </c:pt>
                <c:pt idx="145">
                  <c:v>42941</c:v>
                </c:pt>
                <c:pt idx="146">
                  <c:v>42942</c:v>
                </c:pt>
                <c:pt idx="147">
                  <c:v>42943</c:v>
                </c:pt>
                <c:pt idx="148">
                  <c:v>42944</c:v>
                </c:pt>
                <c:pt idx="149">
                  <c:v>42947</c:v>
                </c:pt>
                <c:pt idx="150">
                  <c:v>42948</c:v>
                </c:pt>
                <c:pt idx="151">
                  <c:v>42949</c:v>
                </c:pt>
                <c:pt idx="152">
                  <c:v>42950</c:v>
                </c:pt>
                <c:pt idx="153">
                  <c:v>42951</c:v>
                </c:pt>
                <c:pt idx="154">
                  <c:v>42954</c:v>
                </c:pt>
                <c:pt idx="155">
                  <c:v>42955</c:v>
                </c:pt>
                <c:pt idx="156">
                  <c:v>42956</c:v>
                </c:pt>
                <c:pt idx="157">
                  <c:v>42957</c:v>
                </c:pt>
                <c:pt idx="158">
                  <c:v>42958</c:v>
                </c:pt>
                <c:pt idx="159">
                  <c:v>42961</c:v>
                </c:pt>
                <c:pt idx="160">
                  <c:v>42962</c:v>
                </c:pt>
                <c:pt idx="161">
                  <c:v>42963</c:v>
                </c:pt>
                <c:pt idx="162">
                  <c:v>42964</c:v>
                </c:pt>
                <c:pt idx="163">
                  <c:v>42965</c:v>
                </c:pt>
                <c:pt idx="164">
                  <c:v>42968</c:v>
                </c:pt>
                <c:pt idx="165">
                  <c:v>42969</c:v>
                </c:pt>
                <c:pt idx="166">
                  <c:v>42970</c:v>
                </c:pt>
                <c:pt idx="167">
                  <c:v>42971</c:v>
                </c:pt>
                <c:pt idx="168">
                  <c:v>42972</c:v>
                </c:pt>
                <c:pt idx="169">
                  <c:v>42975</c:v>
                </c:pt>
                <c:pt idx="170">
                  <c:v>42976</c:v>
                </c:pt>
                <c:pt idx="171">
                  <c:v>42977</c:v>
                </c:pt>
                <c:pt idx="172">
                  <c:v>42978</c:v>
                </c:pt>
                <c:pt idx="173">
                  <c:v>42979</c:v>
                </c:pt>
                <c:pt idx="174">
                  <c:v>42982</c:v>
                </c:pt>
                <c:pt idx="175">
                  <c:v>42983</c:v>
                </c:pt>
                <c:pt idx="176">
                  <c:v>42984</c:v>
                </c:pt>
                <c:pt idx="177">
                  <c:v>42985</c:v>
                </c:pt>
                <c:pt idx="178">
                  <c:v>42986</c:v>
                </c:pt>
                <c:pt idx="179">
                  <c:v>42989</c:v>
                </c:pt>
                <c:pt idx="180">
                  <c:v>42990</c:v>
                </c:pt>
                <c:pt idx="181">
                  <c:v>42991</c:v>
                </c:pt>
                <c:pt idx="182">
                  <c:v>42992</c:v>
                </c:pt>
                <c:pt idx="183">
                  <c:v>42993</c:v>
                </c:pt>
                <c:pt idx="184">
                  <c:v>42996</c:v>
                </c:pt>
                <c:pt idx="185">
                  <c:v>42997</c:v>
                </c:pt>
                <c:pt idx="186">
                  <c:v>42998</c:v>
                </c:pt>
                <c:pt idx="187">
                  <c:v>42999</c:v>
                </c:pt>
                <c:pt idx="188">
                  <c:v>43000</c:v>
                </c:pt>
                <c:pt idx="189">
                  <c:v>43003</c:v>
                </c:pt>
                <c:pt idx="190">
                  <c:v>43004</c:v>
                </c:pt>
                <c:pt idx="191">
                  <c:v>43005</c:v>
                </c:pt>
                <c:pt idx="192">
                  <c:v>43006</c:v>
                </c:pt>
                <c:pt idx="193">
                  <c:v>43007</c:v>
                </c:pt>
                <c:pt idx="194">
                  <c:v>43010</c:v>
                </c:pt>
                <c:pt idx="195">
                  <c:v>43011</c:v>
                </c:pt>
                <c:pt idx="196">
                  <c:v>43012</c:v>
                </c:pt>
                <c:pt idx="197">
                  <c:v>43013</c:v>
                </c:pt>
                <c:pt idx="198">
                  <c:v>43014</c:v>
                </c:pt>
                <c:pt idx="199">
                  <c:v>43017</c:v>
                </c:pt>
                <c:pt idx="200">
                  <c:v>43018</c:v>
                </c:pt>
                <c:pt idx="201">
                  <c:v>43019</c:v>
                </c:pt>
                <c:pt idx="202">
                  <c:v>43020</c:v>
                </c:pt>
                <c:pt idx="203">
                  <c:v>43021</c:v>
                </c:pt>
                <c:pt idx="204">
                  <c:v>43024</c:v>
                </c:pt>
                <c:pt idx="205">
                  <c:v>43025</c:v>
                </c:pt>
                <c:pt idx="206">
                  <c:v>43026</c:v>
                </c:pt>
                <c:pt idx="207">
                  <c:v>43027</c:v>
                </c:pt>
                <c:pt idx="208">
                  <c:v>43028</c:v>
                </c:pt>
                <c:pt idx="209">
                  <c:v>43031</c:v>
                </c:pt>
                <c:pt idx="210">
                  <c:v>43032</c:v>
                </c:pt>
                <c:pt idx="211">
                  <c:v>43033</c:v>
                </c:pt>
                <c:pt idx="212">
                  <c:v>43034</c:v>
                </c:pt>
                <c:pt idx="213">
                  <c:v>43035</c:v>
                </c:pt>
                <c:pt idx="214">
                  <c:v>43038</c:v>
                </c:pt>
                <c:pt idx="215">
                  <c:v>43039</c:v>
                </c:pt>
                <c:pt idx="216">
                  <c:v>43040</c:v>
                </c:pt>
                <c:pt idx="217">
                  <c:v>43041</c:v>
                </c:pt>
                <c:pt idx="218">
                  <c:v>43042</c:v>
                </c:pt>
                <c:pt idx="219">
                  <c:v>43045</c:v>
                </c:pt>
                <c:pt idx="220">
                  <c:v>43046</c:v>
                </c:pt>
                <c:pt idx="221">
                  <c:v>43047</c:v>
                </c:pt>
                <c:pt idx="222">
                  <c:v>43048</c:v>
                </c:pt>
                <c:pt idx="223">
                  <c:v>43049</c:v>
                </c:pt>
                <c:pt idx="224">
                  <c:v>43052</c:v>
                </c:pt>
                <c:pt idx="225">
                  <c:v>43053</c:v>
                </c:pt>
                <c:pt idx="226">
                  <c:v>43054</c:v>
                </c:pt>
                <c:pt idx="227">
                  <c:v>43055</c:v>
                </c:pt>
                <c:pt idx="228">
                  <c:v>43056</c:v>
                </c:pt>
                <c:pt idx="229">
                  <c:v>43059</c:v>
                </c:pt>
                <c:pt idx="230">
                  <c:v>43060</c:v>
                </c:pt>
                <c:pt idx="231">
                  <c:v>43061</c:v>
                </c:pt>
                <c:pt idx="232">
                  <c:v>43062</c:v>
                </c:pt>
                <c:pt idx="233">
                  <c:v>43063</c:v>
                </c:pt>
                <c:pt idx="234">
                  <c:v>43066</c:v>
                </c:pt>
                <c:pt idx="235">
                  <c:v>43067</c:v>
                </c:pt>
                <c:pt idx="236">
                  <c:v>43068</c:v>
                </c:pt>
                <c:pt idx="237">
                  <c:v>43069</c:v>
                </c:pt>
                <c:pt idx="238">
                  <c:v>43070</c:v>
                </c:pt>
                <c:pt idx="239">
                  <c:v>43073</c:v>
                </c:pt>
                <c:pt idx="240">
                  <c:v>43074</c:v>
                </c:pt>
                <c:pt idx="241">
                  <c:v>43075</c:v>
                </c:pt>
                <c:pt idx="242">
                  <c:v>43076</c:v>
                </c:pt>
                <c:pt idx="243">
                  <c:v>43077</c:v>
                </c:pt>
                <c:pt idx="244">
                  <c:v>43080</c:v>
                </c:pt>
                <c:pt idx="245">
                  <c:v>43081</c:v>
                </c:pt>
                <c:pt idx="246">
                  <c:v>43082</c:v>
                </c:pt>
                <c:pt idx="247">
                  <c:v>43083</c:v>
                </c:pt>
                <c:pt idx="248">
                  <c:v>43084</c:v>
                </c:pt>
                <c:pt idx="249">
                  <c:v>43087</c:v>
                </c:pt>
                <c:pt idx="250">
                  <c:v>43088</c:v>
                </c:pt>
                <c:pt idx="251">
                  <c:v>43089</c:v>
                </c:pt>
                <c:pt idx="252">
                  <c:v>43090</c:v>
                </c:pt>
                <c:pt idx="253">
                  <c:v>43091</c:v>
                </c:pt>
                <c:pt idx="254">
                  <c:v>43094</c:v>
                </c:pt>
                <c:pt idx="255">
                  <c:v>43095</c:v>
                </c:pt>
                <c:pt idx="256">
                  <c:v>43096</c:v>
                </c:pt>
                <c:pt idx="257">
                  <c:v>43097</c:v>
                </c:pt>
                <c:pt idx="258">
                  <c:v>43098</c:v>
                </c:pt>
                <c:pt idx="259">
                  <c:v>43101</c:v>
                </c:pt>
                <c:pt idx="260">
                  <c:v>43102</c:v>
                </c:pt>
                <c:pt idx="261">
                  <c:v>43103</c:v>
                </c:pt>
                <c:pt idx="262">
                  <c:v>43104</c:v>
                </c:pt>
                <c:pt idx="263">
                  <c:v>43105</c:v>
                </c:pt>
                <c:pt idx="264">
                  <c:v>43108</c:v>
                </c:pt>
                <c:pt idx="265">
                  <c:v>43109</c:v>
                </c:pt>
                <c:pt idx="266">
                  <c:v>43110</c:v>
                </c:pt>
                <c:pt idx="267">
                  <c:v>43111</c:v>
                </c:pt>
                <c:pt idx="268">
                  <c:v>43112</c:v>
                </c:pt>
                <c:pt idx="269">
                  <c:v>43115</c:v>
                </c:pt>
                <c:pt idx="270">
                  <c:v>43116</c:v>
                </c:pt>
                <c:pt idx="271">
                  <c:v>43117</c:v>
                </c:pt>
                <c:pt idx="272">
                  <c:v>43118</c:v>
                </c:pt>
                <c:pt idx="273">
                  <c:v>43119</c:v>
                </c:pt>
                <c:pt idx="274">
                  <c:v>43122</c:v>
                </c:pt>
                <c:pt idx="275">
                  <c:v>43123</c:v>
                </c:pt>
                <c:pt idx="276">
                  <c:v>43124</c:v>
                </c:pt>
                <c:pt idx="277">
                  <c:v>43125</c:v>
                </c:pt>
                <c:pt idx="278">
                  <c:v>43126</c:v>
                </c:pt>
                <c:pt idx="279">
                  <c:v>43129</c:v>
                </c:pt>
                <c:pt idx="280">
                  <c:v>43130</c:v>
                </c:pt>
                <c:pt idx="281">
                  <c:v>43131</c:v>
                </c:pt>
                <c:pt idx="282">
                  <c:v>43132</c:v>
                </c:pt>
                <c:pt idx="283">
                  <c:v>43133</c:v>
                </c:pt>
                <c:pt idx="284">
                  <c:v>43136</c:v>
                </c:pt>
                <c:pt idx="285">
                  <c:v>43137</c:v>
                </c:pt>
                <c:pt idx="286">
                  <c:v>43138</c:v>
                </c:pt>
                <c:pt idx="287">
                  <c:v>43139</c:v>
                </c:pt>
                <c:pt idx="288">
                  <c:v>43140</c:v>
                </c:pt>
                <c:pt idx="289">
                  <c:v>43143</c:v>
                </c:pt>
                <c:pt idx="290">
                  <c:v>43144</c:v>
                </c:pt>
                <c:pt idx="291">
                  <c:v>43145</c:v>
                </c:pt>
                <c:pt idx="292">
                  <c:v>43146</c:v>
                </c:pt>
                <c:pt idx="293">
                  <c:v>43147</c:v>
                </c:pt>
                <c:pt idx="294">
                  <c:v>43150</c:v>
                </c:pt>
                <c:pt idx="295">
                  <c:v>43151</c:v>
                </c:pt>
                <c:pt idx="296">
                  <c:v>43152</c:v>
                </c:pt>
                <c:pt idx="297">
                  <c:v>43153</c:v>
                </c:pt>
                <c:pt idx="298">
                  <c:v>43154</c:v>
                </c:pt>
                <c:pt idx="299">
                  <c:v>43157</c:v>
                </c:pt>
                <c:pt idx="300">
                  <c:v>43158</c:v>
                </c:pt>
                <c:pt idx="301">
                  <c:v>43159</c:v>
                </c:pt>
                <c:pt idx="302">
                  <c:v>43160</c:v>
                </c:pt>
                <c:pt idx="303">
                  <c:v>43161</c:v>
                </c:pt>
                <c:pt idx="304">
                  <c:v>43164</c:v>
                </c:pt>
                <c:pt idx="305">
                  <c:v>43165</c:v>
                </c:pt>
                <c:pt idx="306">
                  <c:v>43166</c:v>
                </c:pt>
                <c:pt idx="307">
                  <c:v>43167</c:v>
                </c:pt>
                <c:pt idx="308">
                  <c:v>43168</c:v>
                </c:pt>
                <c:pt idx="309">
                  <c:v>43171</c:v>
                </c:pt>
                <c:pt idx="310">
                  <c:v>43172</c:v>
                </c:pt>
                <c:pt idx="311">
                  <c:v>43173</c:v>
                </c:pt>
                <c:pt idx="312">
                  <c:v>43174</c:v>
                </c:pt>
                <c:pt idx="313">
                  <c:v>43175</c:v>
                </c:pt>
                <c:pt idx="314">
                  <c:v>43178</c:v>
                </c:pt>
                <c:pt idx="315">
                  <c:v>43179</c:v>
                </c:pt>
                <c:pt idx="316">
                  <c:v>43180</c:v>
                </c:pt>
                <c:pt idx="317">
                  <c:v>43181</c:v>
                </c:pt>
                <c:pt idx="318">
                  <c:v>43182</c:v>
                </c:pt>
                <c:pt idx="319">
                  <c:v>43185</c:v>
                </c:pt>
                <c:pt idx="320">
                  <c:v>43186</c:v>
                </c:pt>
                <c:pt idx="321">
                  <c:v>43187</c:v>
                </c:pt>
                <c:pt idx="322">
                  <c:v>43188</c:v>
                </c:pt>
                <c:pt idx="323">
                  <c:v>43189</c:v>
                </c:pt>
                <c:pt idx="324">
                  <c:v>43192</c:v>
                </c:pt>
                <c:pt idx="325">
                  <c:v>43193</c:v>
                </c:pt>
                <c:pt idx="326">
                  <c:v>43194</c:v>
                </c:pt>
                <c:pt idx="327">
                  <c:v>43195</c:v>
                </c:pt>
                <c:pt idx="328">
                  <c:v>43196</c:v>
                </c:pt>
                <c:pt idx="329">
                  <c:v>43199</c:v>
                </c:pt>
                <c:pt idx="330">
                  <c:v>43200</c:v>
                </c:pt>
                <c:pt idx="331">
                  <c:v>43201</c:v>
                </c:pt>
                <c:pt idx="332">
                  <c:v>43202</c:v>
                </c:pt>
                <c:pt idx="333">
                  <c:v>43203</c:v>
                </c:pt>
                <c:pt idx="334">
                  <c:v>43206</c:v>
                </c:pt>
                <c:pt idx="335">
                  <c:v>43207</c:v>
                </c:pt>
                <c:pt idx="336">
                  <c:v>43208</c:v>
                </c:pt>
                <c:pt idx="337">
                  <c:v>43209</c:v>
                </c:pt>
                <c:pt idx="338">
                  <c:v>43210</c:v>
                </c:pt>
                <c:pt idx="339">
                  <c:v>43213</c:v>
                </c:pt>
                <c:pt idx="340">
                  <c:v>43214</c:v>
                </c:pt>
                <c:pt idx="341">
                  <c:v>43215</c:v>
                </c:pt>
                <c:pt idx="342">
                  <c:v>43216</c:v>
                </c:pt>
                <c:pt idx="343">
                  <c:v>43217</c:v>
                </c:pt>
                <c:pt idx="344">
                  <c:v>43220</c:v>
                </c:pt>
                <c:pt idx="345">
                  <c:v>43221</c:v>
                </c:pt>
                <c:pt idx="346">
                  <c:v>43222</c:v>
                </c:pt>
                <c:pt idx="347">
                  <c:v>43223</c:v>
                </c:pt>
                <c:pt idx="348">
                  <c:v>43224</c:v>
                </c:pt>
                <c:pt idx="349">
                  <c:v>43227</c:v>
                </c:pt>
                <c:pt idx="350">
                  <c:v>43228</c:v>
                </c:pt>
                <c:pt idx="351">
                  <c:v>43229</c:v>
                </c:pt>
                <c:pt idx="352">
                  <c:v>43230</c:v>
                </c:pt>
                <c:pt idx="353">
                  <c:v>43231</c:v>
                </c:pt>
                <c:pt idx="354">
                  <c:v>43234</c:v>
                </c:pt>
                <c:pt idx="355">
                  <c:v>43235</c:v>
                </c:pt>
                <c:pt idx="356">
                  <c:v>43236</c:v>
                </c:pt>
                <c:pt idx="357">
                  <c:v>43237</c:v>
                </c:pt>
                <c:pt idx="358">
                  <c:v>43238</c:v>
                </c:pt>
                <c:pt idx="359">
                  <c:v>43241</c:v>
                </c:pt>
                <c:pt idx="360">
                  <c:v>43242</c:v>
                </c:pt>
                <c:pt idx="361">
                  <c:v>43243</c:v>
                </c:pt>
                <c:pt idx="362">
                  <c:v>43244</c:v>
                </c:pt>
                <c:pt idx="363">
                  <c:v>43245</c:v>
                </c:pt>
                <c:pt idx="364">
                  <c:v>43248</c:v>
                </c:pt>
                <c:pt idx="365">
                  <c:v>43249</c:v>
                </c:pt>
                <c:pt idx="366">
                  <c:v>43250</c:v>
                </c:pt>
                <c:pt idx="367">
                  <c:v>43251</c:v>
                </c:pt>
                <c:pt idx="368">
                  <c:v>43252</c:v>
                </c:pt>
                <c:pt idx="369">
                  <c:v>43255</c:v>
                </c:pt>
                <c:pt idx="370">
                  <c:v>43256</c:v>
                </c:pt>
                <c:pt idx="371">
                  <c:v>43257</c:v>
                </c:pt>
                <c:pt idx="372">
                  <c:v>43258</c:v>
                </c:pt>
                <c:pt idx="373">
                  <c:v>43259</c:v>
                </c:pt>
                <c:pt idx="374">
                  <c:v>43262</c:v>
                </c:pt>
                <c:pt idx="375">
                  <c:v>43263</c:v>
                </c:pt>
                <c:pt idx="376">
                  <c:v>43264</c:v>
                </c:pt>
                <c:pt idx="377">
                  <c:v>43265</c:v>
                </c:pt>
                <c:pt idx="378">
                  <c:v>43266</c:v>
                </c:pt>
                <c:pt idx="379">
                  <c:v>43269</c:v>
                </c:pt>
                <c:pt idx="380">
                  <c:v>43270</c:v>
                </c:pt>
                <c:pt idx="381">
                  <c:v>43271</c:v>
                </c:pt>
                <c:pt idx="382">
                  <c:v>43272</c:v>
                </c:pt>
                <c:pt idx="383">
                  <c:v>43273</c:v>
                </c:pt>
                <c:pt idx="384">
                  <c:v>43276</c:v>
                </c:pt>
                <c:pt idx="385">
                  <c:v>43277</c:v>
                </c:pt>
                <c:pt idx="386">
                  <c:v>43278</c:v>
                </c:pt>
                <c:pt idx="387">
                  <c:v>43279</c:v>
                </c:pt>
                <c:pt idx="388">
                  <c:v>43280</c:v>
                </c:pt>
                <c:pt idx="389">
                  <c:v>43283</c:v>
                </c:pt>
                <c:pt idx="390">
                  <c:v>43284</c:v>
                </c:pt>
                <c:pt idx="391">
                  <c:v>43285</c:v>
                </c:pt>
                <c:pt idx="392">
                  <c:v>43286</c:v>
                </c:pt>
                <c:pt idx="393">
                  <c:v>43287</c:v>
                </c:pt>
                <c:pt idx="394">
                  <c:v>43290</c:v>
                </c:pt>
                <c:pt idx="395">
                  <c:v>43291</c:v>
                </c:pt>
                <c:pt idx="396">
                  <c:v>43292</c:v>
                </c:pt>
                <c:pt idx="397">
                  <c:v>43293</c:v>
                </c:pt>
                <c:pt idx="398">
                  <c:v>43294</c:v>
                </c:pt>
                <c:pt idx="399">
                  <c:v>43297</c:v>
                </c:pt>
                <c:pt idx="400">
                  <c:v>43298</c:v>
                </c:pt>
                <c:pt idx="401">
                  <c:v>43299</c:v>
                </c:pt>
                <c:pt idx="402">
                  <c:v>43300</c:v>
                </c:pt>
                <c:pt idx="403">
                  <c:v>43301</c:v>
                </c:pt>
                <c:pt idx="404">
                  <c:v>43304</c:v>
                </c:pt>
                <c:pt idx="405">
                  <c:v>43305</c:v>
                </c:pt>
                <c:pt idx="406">
                  <c:v>43306</c:v>
                </c:pt>
                <c:pt idx="407">
                  <c:v>43307</c:v>
                </c:pt>
                <c:pt idx="408">
                  <c:v>43308</c:v>
                </c:pt>
                <c:pt idx="409">
                  <c:v>43311</c:v>
                </c:pt>
                <c:pt idx="410">
                  <c:v>43312</c:v>
                </c:pt>
                <c:pt idx="411">
                  <c:v>43313</c:v>
                </c:pt>
                <c:pt idx="412">
                  <c:v>43314</c:v>
                </c:pt>
                <c:pt idx="413">
                  <c:v>43315</c:v>
                </c:pt>
                <c:pt idx="414">
                  <c:v>43318</c:v>
                </c:pt>
                <c:pt idx="415">
                  <c:v>43319</c:v>
                </c:pt>
                <c:pt idx="416">
                  <c:v>43320</c:v>
                </c:pt>
                <c:pt idx="417">
                  <c:v>43321</c:v>
                </c:pt>
                <c:pt idx="418">
                  <c:v>43322</c:v>
                </c:pt>
                <c:pt idx="419">
                  <c:v>43325</c:v>
                </c:pt>
                <c:pt idx="420">
                  <c:v>43326</c:v>
                </c:pt>
                <c:pt idx="421">
                  <c:v>43327</c:v>
                </c:pt>
                <c:pt idx="422">
                  <c:v>43328</c:v>
                </c:pt>
                <c:pt idx="423">
                  <c:v>43329</c:v>
                </c:pt>
                <c:pt idx="424">
                  <c:v>43332</c:v>
                </c:pt>
                <c:pt idx="425">
                  <c:v>43333</c:v>
                </c:pt>
                <c:pt idx="426">
                  <c:v>43334</c:v>
                </c:pt>
                <c:pt idx="427">
                  <c:v>43335</c:v>
                </c:pt>
                <c:pt idx="428">
                  <c:v>43336</c:v>
                </c:pt>
                <c:pt idx="429">
                  <c:v>43339</c:v>
                </c:pt>
                <c:pt idx="430">
                  <c:v>43340</c:v>
                </c:pt>
                <c:pt idx="431">
                  <c:v>43341</c:v>
                </c:pt>
                <c:pt idx="432">
                  <c:v>43342</c:v>
                </c:pt>
                <c:pt idx="433">
                  <c:v>43343</c:v>
                </c:pt>
                <c:pt idx="434">
                  <c:v>43346</c:v>
                </c:pt>
                <c:pt idx="435">
                  <c:v>43347</c:v>
                </c:pt>
                <c:pt idx="436">
                  <c:v>43348</c:v>
                </c:pt>
                <c:pt idx="437">
                  <c:v>43349</c:v>
                </c:pt>
                <c:pt idx="438">
                  <c:v>43350</c:v>
                </c:pt>
                <c:pt idx="439">
                  <c:v>43353</c:v>
                </c:pt>
                <c:pt idx="440">
                  <c:v>43354</c:v>
                </c:pt>
                <c:pt idx="441">
                  <c:v>43355</c:v>
                </c:pt>
                <c:pt idx="442">
                  <c:v>43356</c:v>
                </c:pt>
                <c:pt idx="443">
                  <c:v>43357</c:v>
                </c:pt>
                <c:pt idx="444">
                  <c:v>43360</c:v>
                </c:pt>
                <c:pt idx="445">
                  <c:v>43361</c:v>
                </c:pt>
                <c:pt idx="446">
                  <c:v>43362</c:v>
                </c:pt>
                <c:pt idx="447">
                  <c:v>43363</c:v>
                </c:pt>
                <c:pt idx="448">
                  <c:v>43364</c:v>
                </c:pt>
                <c:pt idx="449">
                  <c:v>43367</c:v>
                </c:pt>
                <c:pt idx="450">
                  <c:v>43368</c:v>
                </c:pt>
                <c:pt idx="451">
                  <c:v>43369</c:v>
                </c:pt>
                <c:pt idx="452">
                  <c:v>43370</c:v>
                </c:pt>
                <c:pt idx="453">
                  <c:v>43371</c:v>
                </c:pt>
                <c:pt idx="454">
                  <c:v>43374</c:v>
                </c:pt>
                <c:pt idx="455">
                  <c:v>43375</c:v>
                </c:pt>
                <c:pt idx="456">
                  <c:v>43376</c:v>
                </c:pt>
                <c:pt idx="457">
                  <c:v>43377</c:v>
                </c:pt>
                <c:pt idx="458">
                  <c:v>43378</c:v>
                </c:pt>
                <c:pt idx="459">
                  <c:v>43381</c:v>
                </c:pt>
                <c:pt idx="460">
                  <c:v>43382</c:v>
                </c:pt>
                <c:pt idx="461">
                  <c:v>43383</c:v>
                </c:pt>
                <c:pt idx="462">
                  <c:v>43384</c:v>
                </c:pt>
                <c:pt idx="463">
                  <c:v>43385</c:v>
                </c:pt>
                <c:pt idx="464">
                  <c:v>43388</c:v>
                </c:pt>
                <c:pt idx="465">
                  <c:v>43389</c:v>
                </c:pt>
                <c:pt idx="466">
                  <c:v>43390</c:v>
                </c:pt>
                <c:pt idx="467">
                  <c:v>43391</c:v>
                </c:pt>
                <c:pt idx="468">
                  <c:v>43392</c:v>
                </c:pt>
                <c:pt idx="469">
                  <c:v>43395</c:v>
                </c:pt>
                <c:pt idx="470">
                  <c:v>43396</c:v>
                </c:pt>
                <c:pt idx="471">
                  <c:v>43397</c:v>
                </c:pt>
                <c:pt idx="472">
                  <c:v>43398</c:v>
                </c:pt>
                <c:pt idx="473">
                  <c:v>43399</c:v>
                </c:pt>
                <c:pt idx="474">
                  <c:v>43402</c:v>
                </c:pt>
                <c:pt idx="475">
                  <c:v>43403</c:v>
                </c:pt>
                <c:pt idx="476">
                  <c:v>43404</c:v>
                </c:pt>
                <c:pt idx="477">
                  <c:v>43405</c:v>
                </c:pt>
                <c:pt idx="478">
                  <c:v>43406</c:v>
                </c:pt>
                <c:pt idx="479">
                  <c:v>43409</c:v>
                </c:pt>
                <c:pt idx="480">
                  <c:v>43410</c:v>
                </c:pt>
                <c:pt idx="481">
                  <c:v>43411</c:v>
                </c:pt>
                <c:pt idx="482">
                  <c:v>43412</c:v>
                </c:pt>
                <c:pt idx="483">
                  <c:v>43413</c:v>
                </c:pt>
                <c:pt idx="484">
                  <c:v>43416</c:v>
                </c:pt>
                <c:pt idx="485">
                  <c:v>43417</c:v>
                </c:pt>
                <c:pt idx="486">
                  <c:v>43418</c:v>
                </c:pt>
                <c:pt idx="487">
                  <c:v>43419</c:v>
                </c:pt>
                <c:pt idx="488">
                  <c:v>43420</c:v>
                </c:pt>
                <c:pt idx="489">
                  <c:v>43423</c:v>
                </c:pt>
                <c:pt idx="490">
                  <c:v>43424</c:v>
                </c:pt>
                <c:pt idx="491">
                  <c:v>43425</c:v>
                </c:pt>
                <c:pt idx="492">
                  <c:v>43426</c:v>
                </c:pt>
                <c:pt idx="493">
                  <c:v>43427</c:v>
                </c:pt>
                <c:pt idx="494">
                  <c:v>43430</c:v>
                </c:pt>
                <c:pt idx="495">
                  <c:v>43431</c:v>
                </c:pt>
                <c:pt idx="496">
                  <c:v>43432</c:v>
                </c:pt>
                <c:pt idx="497">
                  <c:v>43433</c:v>
                </c:pt>
                <c:pt idx="498">
                  <c:v>43434</c:v>
                </c:pt>
                <c:pt idx="499">
                  <c:v>43437</c:v>
                </c:pt>
                <c:pt idx="500">
                  <c:v>43438</c:v>
                </c:pt>
                <c:pt idx="501">
                  <c:v>43439</c:v>
                </c:pt>
                <c:pt idx="502">
                  <c:v>43440</c:v>
                </c:pt>
                <c:pt idx="503">
                  <c:v>43441</c:v>
                </c:pt>
                <c:pt idx="504">
                  <c:v>43444</c:v>
                </c:pt>
                <c:pt idx="505">
                  <c:v>43445</c:v>
                </c:pt>
                <c:pt idx="506">
                  <c:v>43446</c:v>
                </c:pt>
                <c:pt idx="507">
                  <c:v>43447</c:v>
                </c:pt>
                <c:pt idx="508">
                  <c:v>43448</c:v>
                </c:pt>
                <c:pt idx="509">
                  <c:v>43451</c:v>
                </c:pt>
                <c:pt idx="510">
                  <c:v>43452</c:v>
                </c:pt>
                <c:pt idx="511">
                  <c:v>43453</c:v>
                </c:pt>
                <c:pt idx="512">
                  <c:v>43454</c:v>
                </c:pt>
                <c:pt idx="513">
                  <c:v>43455</c:v>
                </c:pt>
                <c:pt idx="514">
                  <c:v>43458</c:v>
                </c:pt>
                <c:pt idx="515">
                  <c:v>43459</c:v>
                </c:pt>
                <c:pt idx="516">
                  <c:v>43460</c:v>
                </c:pt>
                <c:pt idx="517">
                  <c:v>43461</c:v>
                </c:pt>
                <c:pt idx="518">
                  <c:v>43462</c:v>
                </c:pt>
                <c:pt idx="519">
                  <c:v>43465</c:v>
                </c:pt>
                <c:pt idx="520">
                  <c:v>43467</c:v>
                </c:pt>
                <c:pt idx="521">
                  <c:v>43468</c:v>
                </c:pt>
                <c:pt idx="522">
                  <c:v>43469</c:v>
                </c:pt>
                <c:pt idx="523">
                  <c:v>43472</c:v>
                </c:pt>
                <c:pt idx="524">
                  <c:v>43473</c:v>
                </c:pt>
                <c:pt idx="525">
                  <c:v>43474</c:v>
                </c:pt>
                <c:pt idx="526">
                  <c:v>43475</c:v>
                </c:pt>
                <c:pt idx="527">
                  <c:v>43476</c:v>
                </c:pt>
                <c:pt idx="528">
                  <c:v>43479</c:v>
                </c:pt>
                <c:pt idx="529">
                  <c:v>43480</c:v>
                </c:pt>
                <c:pt idx="530">
                  <c:v>43481</c:v>
                </c:pt>
                <c:pt idx="531">
                  <c:v>43482</c:v>
                </c:pt>
                <c:pt idx="532">
                  <c:v>43483</c:v>
                </c:pt>
                <c:pt idx="533">
                  <c:v>43486</c:v>
                </c:pt>
                <c:pt idx="534">
                  <c:v>43487</c:v>
                </c:pt>
                <c:pt idx="535">
                  <c:v>43488</c:v>
                </c:pt>
                <c:pt idx="536">
                  <c:v>43489</c:v>
                </c:pt>
                <c:pt idx="537">
                  <c:v>43490</c:v>
                </c:pt>
                <c:pt idx="538">
                  <c:v>43493</c:v>
                </c:pt>
                <c:pt idx="539">
                  <c:v>43494</c:v>
                </c:pt>
                <c:pt idx="540">
                  <c:v>43495</c:v>
                </c:pt>
                <c:pt idx="541">
                  <c:v>43496</c:v>
                </c:pt>
                <c:pt idx="542">
                  <c:v>43497</c:v>
                </c:pt>
                <c:pt idx="543">
                  <c:v>43500</c:v>
                </c:pt>
                <c:pt idx="544">
                  <c:v>43501</c:v>
                </c:pt>
                <c:pt idx="545">
                  <c:v>43502</c:v>
                </c:pt>
                <c:pt idx="546">
                  <c:v>43503</c:v>
                </c:pt>
                <c:pt idx="547">
                  <c:v>43504</c:v>
                </c:pt>
                <c:pt idx="548">
                  <c:v>43507</c:v>
                </c:pt>
                <c:pt idx="549">
                  <c:v>43508</c:v>
                </c:pt>
                <c:pt idx="550">
                  <c:v>43509</c:v>
                </c:pt>
                <c:pt idx="551">
                  <c:v>43510</c:v>
                </c:pt>
                <c:pt idx="552">
                  <c:v>43511</c:v>
                </c:pt>
                <c:pt idx="553">
                  <c:v>43514</c:v>
                </c:pt>
                <c:pt idx="554">
                  <c:v>43515</c:v>
                </c:pt>
                <c:pt idx="555">
                  <c:v>43516</c:v>
                </c:pt>
                <c:pt idx="556">
                  <c:v>43517</c:v>
                </c:pt>
                <c:pt idx="557">
                  <c:v>43518</c:v>
                </c:pt>
                <c:pt idx="558">
                  <c:v>43521</c:v>
                </c:pt>
                <c:pt idx="559">
                  <c:v>43522</c:v>
                </c:pt>
                <c:pt idx="560">
                  <c:v>43523</c:v>
                </c:pt>
                <c:pt idx="561">
                  <c:v>43524</c:v>
                </c:pt>
                <c:pt idx="562">
                  <c:v>43525</c:v>
                </c:pt>
                <c:pt idx="563">
                  <c:v>43528</c:v>
                </c:pt>
                <c:pt idx="564">
                  <c:v>43529</c:v>
                </c:pt>
                <c:pt idx="565">
                  <c:v>43530</c:v>
                </c:pt>
                <c:pt idx="566">
                  <c:v>43531</c:v>
                </c:pt>
                <c:pt idx="567">
                  <c:v>43532</c:v>
                </c:pt>
                <c:pt idx="568">
                  <c:v>43535</c:v>
                </c:pt>
                <c:pt idx="569">
                  <c:v>43536</c:v>
                </c:pt>
                <c:pt idx="570">
                  <c:v>43537</c:v>
                </c:pt>
                <c:pt idx="571">
                  <c:v>43538</c:v>
                </c:pt>
                <c:pt idx="572">
                  <c:v>43539</c:v>
                </c:pt>
                <c:pt idx="573">
                  <c:v>43542</c:v>
                </c:pt>
                <c:pt idx="574">
                  <c:v>43543</c:v>
                </c:pt>
                <c:pt idx="575">
                  <c:v>43544</c:v>
                </c:pt>
                <c:pt idx="576">
                  <c:v>43545</c:v>
                </c:pt>
                <c:pt idx="577">
                  <c:v>43546</c:v>
                </c:pt>
                <c:pt idx="578">
                  <c:v>43549</c:v>
                </c:pt>
                <c:pt idx="579">
                  <c:v>43550</c:v>
                </c:pt>
                <c:pt idx="580">
                  <c:v>43551</c:v>
                </c:pt>
                <c:pt idx="581">
                  <c:v>43552</c:v>
                </c:pt>
                <c:pt idx="582">
                  <c:v>43553</c:v>
                </c:pt>
                <c:pt idx="583">
                  <c:v>43556</c:v>
                </c:pt>
                <c:pt idx="584">
                  <c:v>43557</c:v>
                </c:pt>
                <c:pt idx="585">
                  <c:v>43558</c:v>
                </c:pt>
                <c:pt idx="586">
                  <c:v>43559</c:v>
                </c:pt>
                <c:pt idx="587">
                  <c:v>43560</c:v>
                </c:pt>
                <c:pt idx="588">
                  <c:v>43563</c:v>
                </c:pt>
                <c:pt idx="589">
                  <c:v>43564</c:v>
                </c:pt>
                <c:pt idx="590">
                  <c:v>43565</c:v>
                </c:pt>
                <c:pt idx="591">
                  <c:v>43566</c:v>
                </c:pt>
                <c:pt idx="592">
                  <c:v>43567</c:v>
                </c:pt>
                <c:pt idx="593">
                  <c:v>43570</c:v>
                </c:pt>
                <c:pt idx="594">
                  <c:v>43571</c:v>
                </c:pt>
                <c:pt idx="595">
                  <c:v>43572</c:v>
                </c:pt>
                <c:pt idx="596">
                  <c:v>43573</c:v>
                </c:pt>
                <c:pt idx="597">
                  <c:v>43574</c:v>
                </c:pt>
                <c:pt idx="598">
                  <c:v>43577</c:v>
                </c:pt>
                <c:pt idx="599">
                  <c:v>43578</c:v>
                </c:pt>
                <c:pt idx="600">
                  <c:v>43579</c:v>
                </c:pt>
                <c:pt idx="601">
                  <c:v>43580</c:v>
                </c:pt>
                <c:pt idx="602">
                  <c:v>43581</c:v>
                </c:pt>
                <c:pt idx="603">
                  <c:v>43584</c:v>
                </c:pt>
                <c:pt idx="604">
                  <c:v>43585</c:v>
                </c:pt>
                <c:pt idx="605">
                  <c:v>43586</c:v>
                </c:pt>
                <c:pt idx="606">
                  <c:v>43587</c:v>
                </c:pt>
                <c:pt idx="607">
                  <c:v>43588</c:v>
                </c:pt>
                <c:pt idx="608">
                  <c:v>43591</c:v>
                </c:pt>
                <c:pt idx="609">
                  <c:v>43592</c:v>
                </c:pt>
                <c:pt idx="610">
                  <c:v>43593</c:v>
                </c:pt>
                <c:pt idx="611">
                  <c:v>43594</c:v>
                </c:pt>
                <c:pt idx="612">
                  <c:v>43595</c:v>
                </c:pt>
                <c:pt idx="613">
                  <c:v>43598</c:v>
                </c:pt>
                <c:pt idx="614">
                  <c:v>43599</c:v>
                </c:pt>
                <c:pt idx="615">
                  <c:v>43600</c:v>
                </c:pt>
                <c:pt idx="616">
                  <c:v>43601</c:v>
                </c:pt>
                <c:pt idx="617">
                  <c:v>43602</c:v>
                </c:pt>
                <c:pt idx="618">
                  <c:v>43605</c:v>
                </c:pt>
                <c:pt idx="619">
                  <c:v>43606</c:v>
                </c:pt>
                <c:pt idx="620">
                  <c:v>43607</c:v>
                </c:pt>
                <c:pt idx="621">
                  <c:v>43608</c:v>
                </c:pt>
                <c:pt idx="622">
                  <c:v>43609</c:v>
                </c:pt>
                <c:pt idx="623">
                  <c:v>43612</c:v>
                </c:pt>
                <c:pt idx="624">
                  <c:v>43613</c:v>
                </c:pt>
                <c:pt idx="625">
                  <c:v>43614</c:v>
                </c:pt>
                <c:pt idx="626">
                  <c:v>43615</c:v>
                </c:pt>
                <c:pt idx="627">
                  <c:v>43616</c:v>
                </c:pt>
                <c:pt idx="628">
                  <c:v>43619</c:v>
                </c:pt>
                <c:pt idx="629">
                  <c:v>43620</c:v>
                </c:pt>
                <c:pt idx="630">
                  <c:v>43621</c:v>
                </c:pt>
                <c:pt idx="631">
                  <c:v>43622</c:v>
                </c:pt>
                <c:pt idx="632">
                  <c:v>43623</c:v>
                </c:pt>
                <c:pt idx="633">
                  <c:v>43626</c:v>
                </c:pt>
                <c:pt idx="634">
                  <c:v>43627</c:v>
                </c:pt>
                <c:pt idx="635">
                  <c:v>43628</c:v>
                </c:pt>
                <c:pt idx="636">
                  <c:v>43629</c:v>
                </c:pt>
                <c:pt idx="637">
                  <c:v>43630</c:v>
                </c:pt>
                <c:pt idx="638">
                  <c:v>43633</c:v>
                </c:pt>
                <c:pt idx="639">
                  <c:v>43634</c:v>
                </c:pt>
                <c:pt idx="640">
                  <c:v>43635</c:v>
                </c:pt>
                <c:pt idx="641">
                  <c:v>43636</c:v>
                </c:pt>
                <c:pt idx="642">
                  <c:v>43637</c:v>
                </c:pt>
                <c:pt idx="643">
                  <c:v>43640</c:v>
                </c:pt>
                <c:pt idx="644">
                  <c:v>43641</c:v>
                </c:pt>
                <c:pt idx="645">
                  <c:v>43642</c:v>
                </c:pt>
                <c:pt idx="646">
                  <c:v>43643</c:v>
                </c:pt>
                <c:pt idx="647">
                  <c:v>43644</c:v>
                </c:pt>
                <c:pt idx="648">
                  <c:v>43647</c:v>
                </c:pt>
                <c:pt idx="649">
                  <c:v>43648</c:v>
                </c:pt>
                <c:pt idx="650">
                  <c:v>43649</c:v>
                </c:pt>
                <c:pt idx="651">
                  <c:v>43650</c:v>
                </c:pt>
                <c:pt idx="652">
                  <c:v>43651</c:v>
                </c:pt>
                <c:pt idx="653">
                  <c:v>43654</c:v>
                </c:pt>
                <c:pt idx="654">
                  <c:v>43655</c:v>
                </c:pt>
                <c:pt idx="655">
                  <c:v>43656</c:v>
                </c:pt>
                <c:pt idx="656">
                  <c:v>43657</c:v>
                </c:pt>
                <c:pt idx="657">
                  <c:v>43658</c:v>
                </c:pt>
                <c:pt idx="658">
                  <c:v>43661</c:v>
                </c:pt>
                <c:pt idx="659">
                  <c:v>43662</c:v>
                </c:pt>
                <c:pt idx="660">
                  <c:v>43663</c:v>
                </c:pt>
                <c:pt idx="661">
                  <c:v>43664</c:v>
                </c:pt>
                <c:pt idx="662">
                  <c:v>43665</c:v>
                </c:pt>
                <c:pt idx="663">
                  <c:v>43668</c:v>
                </c:pt>
                <c:pt idx="664">
                  <c:v>43669</c:v>
                </c:pt>
                <c:pt idx="665">
                  <c:v>43670</c:v>
                </c:pt>
                <c:pt idx="666">
                  <c:v>43671</c:v>
                </c:pt>
                <c:pt idx="667">
                  <c:v>43672</c:v>
                </c:pt>
                <c:pt idx="668">
                  <c:v>43675</c:v>
                </c:pt>
                <c:pt idx="669">
                  <c:v>43676</c:v>
                </c:pt>
                <c:pt idx="670">
                  <c:v>43677</c:v>
                </c:pt>
                <c:pt idx="671">
                  <c:v>43678</c:v>
                </c:pt>
                <c:pt idx="672">
                  <c:v>43679</c:v>
                </c:pt>
                <c:pt idx="673">
                  <c:v>43682</c:v>
                </c:pt>
                <c:pt idx="674">
                  <c:v>43683</c:v>
                </c:pt>
                <c:pt idx="675">
                  <c:v>43684</c:v>
                </c:pt>
                <c:pt idx="676">
                  <c:v>43685</c:v>
                </c:pt>
                <c:pt idx="677">
                  <c:v>43686</c:v>
                </c:pt>
                <c:pt idx="678">
                  <c:v>43689</c:v>
                </c:pt>
                <c:pt idx="679">
                  <c:v>43690</c:v>
                </c:pt>
                <c:pt idx="680">
                  <c:v>43691</c:v>
                </c:pt>
                <c:pt idx="681">
                  <c:v>43692</c:v>
                </c:pt>
                <c:pt idx="682">
                  <c:v>43693</c:v>
                </c:pt>
                <c:pt idx="683">
                  <c:v>43696</c:v>
                </c:pt>
                <c:pt idx="684">
                  <c:v>43697</c:v>
                </c:pt>
                <c:pt idx="685">
                  <c:v>43698</c:v>
                </c:pt>
                <c:pt idx="686">
                  <c:v>43699</c:v>
                </c:pt>
                <c:pt idx="687">
                  <c:v>43700</c:v>
                </c:pt>
                <c:pt idx="688">
                  <c:v>43703</c:v>
                </c:pt>
                <c:pt idx="689">
                  <c:v>43704</c:v>
                </c:pt>
                <c:pt idx="690">
                  <c:v>43705</c:v>
                </c:pt>
                <c:pt idx="691">
                  <c:v>43706</c:v>
                </c:pt>
                <c:pt idx="692">
                  <c:v>43707</c:v>
                </c:pt>
                <c:pt idx="693">
                  <c:v>43710</c:v>
                </c:pt>
                <c:pt idx="694">
                  <c:v>43711</c:v>
                </c:pt>
                <c:pt idx="695">
                  <c:v>43712</c:v>
                </c:pt>
                <c:pt idx="696">
                  <c:v>43713</c:v>
                </c:pt>
                <c:pt idx="697">
                  <c:v>43714</c:v>
                </c:pt>
                <c:pt idx="698">
                  <c:v>43717</c:v>
                </c:pt>
                <c:pt idx="699">
                  <c:v>43718</c:v>
                </c:pt>
                <c:pt idx="700">
                  <c:v>43719</c:v>
                </c:pt>
                <c:pt idx="701">
                  <c:v>43720</c:v>
                </c:pt>
                <c:pt idx="702">
                  <c:v>43721</c:v>
                </c:pt>
                <c:pt idx="703">
                  <c:v>43724</c:v>
                </c:pt>
                <c:pt idx="704">
                  <c:v>43725</c:v>
                </c:pt>
                <c:pt idx="705">
                  <c:v>43726</c:v>
                </c:pt>
                <c:pt idx="706">
                  <c:v>43727</c:v>
                </c:pt>
                <c:pt idx="707">
                  <c:v>43728</c:v>
                </c:pt>
                <c:pt idx="708">
                  <c:v>43731</c:v>
                </c:pt>
                <c:pt idx="709">
                  <c:v>43732</c:v>
                </c:pt>
                <c:pt idx="710">
                  <c:v>43733</c:v>
                </c:pt>
                <c:pt idx="711">
                  <c:v>43734</c:v>
                </c:pt>
                <c:pt idx="712">
                  <c:v>43735</c:v>
                </c:pt>
                <c:pt idx="713">
                  <c:v>43738</c:v>
                </c:pt>
                <c:pt idx="714">
                  <c:v>43739</c:v>
                </c:pt>
                <c:pt idx="715">
                  <c:v>43740</c:v>
                </c:pt>
                <c:pt idx="716">
                  <c:v>43741</c:v>
                </c:pt>
                <c:pt idx="717">
                  <c:v>43742</c:v>
                </c:pt>
                <c:pt idx="718">
                  <c:v>43745</c:v>
                </c:pt>
                <c:pt idx="719">
                  <c:v>43746</c:v>
                </c:pt>
                <c:pt idx="720">
                  <c:v>43747</c:v>
                </c:pt>
                <c:pt idx="721">
                  <c:v>43748</c:v>
                </c:pt>
                <c:pt idx="722">
                  <c:v>43749</c:v>
                </c:pt>
                <c:pt idx="723">
                  <c:v>43752</c:v>
                </c:pt>
                <c:pt idx="724">
                  <c:v>43753</c:v>
                </c:pt>
                <c:pt idx="725">
                  <c:v>43754</c:v>
                </c:pt>
                <c:pt idx="726">
                  <c:v>43755</c:v>
                </c:pt>
                <c:pt idx="727">
                  <c:v>43756</c:v>
                </c:pt>
                <c:pt idx="728">
                  <c:v>43759</c:v>
                </c:pt>
                <c:pt idx="729">
                  <c:v>43760</c:v>
                </c:pt>
                <c:pt idx="730">
                  <c:v>43761</c:v>
                </c:pt>
                <c:pt idx="731">
                  <c:v>43762</c:v>
                </c:pt>
                <c:pt idx="732">
                  <c:v>43763</c:v>
                </c:pt>
                <c:pt idx="733">
                  <c:v>43766</c:v>
                </c:pt>
                <c:pt idx="734">
                  <c:v>43767</c:v>
                </c:pt>
                <c:pt idx="735">
                  <c:v>43768</c:v>
                </c:pt>
                <c:pt idx="736">
                  <c:v>43769</c:v>
                </c:pt>
                <c:pt idx="737">
                  <c:v>43770</c:v>
                </c:pt>
                <c:pt idx="738">
                  <c:v>43773</c:v>
                </c:pt>
                <c:pt idx="739">
                  <c:v>43774</c:v>
                </c:pt>
                <c:pt idx="740">
                  <c:v>43775</c:v>
                </c:pt>
                <c:pt idx="741">
                  <c:v>43776</c:v>
                </c:pt>
                <c:pt idx="742">
                  <c:v>43777</c:v>
                </c:pt>
                <c:pt idx="743">
                  <c:v>43780</c:v>
                </c:pt>
                <c:pt idx="744">
                  <c:v>43781</c:v>
                </c:pt>
                <c:pt idx="745">
                  <c:v>43782</c:v>
                </c:pt>
                <c:pt idx="746">
                  <c:v>43783</c:v>
                </c:pt>
                <c:pt idx="747">
                  <c:v>43784</c:v>
                </c:pt>
                <c:pt idx="748">
                  <c:v>43787</c:v>
                </c:pt>
                <c:pt idx="749">
                  <c:v>43788</c:v>
                </c:pt>
                <c:pt idx="750">
                  <c:v>43789</c:v>
                </c:pt>
                <c:pt idx="751">
                  <c:v>43790</c:v>
                </c:pt>
                <c:pt idx="752">
                  <c:v>43791</c:v>
                </c:pt>
                <c:pt idx="753">
                  <c:v>43794</c:v>
                </c:pt>
                <c:pt idx="754">
                  <c:v>43795</c:v>
                </c:pt>
                <c:pt idx="755">
                  <c:v>43796</c:v>
                </c:pt>
                <c:pt idx="756">
                  <c:v>43797</c:v>
                </c:pt>
                <c:pt idx="757">
                  <c:v>43798</c:v>
                </c:pt>
                <c:pt idx="758">
                  <c:v>43801</c:v>
                </c:pt>
                <c:pt idx="759">
                  <c:v>43802</c:v>
                </c:pt>
              </c:numCache>
            </c:numRef>
          </c:cat>
          <c:val>
            <c:numRef>
              <c:f>g.II.2!$C$2:$C$761</c:f>
              <c:numCache>
                <c:formatCode>General</c:formatCode>
                <c:ptCount val="760"/>
                <c:pt idx="0">
                  <c:v>101.29274277933844</c:v>
                </c:pt>
                <c:pt idx="1">
                  <c:v>101.57890741662821</c:v>
                </c:pt>
                <c:pt idx="2">
                  <c:v>101.67429562905814</c:v>
                </c:pt>
                <c:pt idx="3">
                  <c:v>101.72198973527311</c:v>
                </c:pt>
                <c:pt idx="4">
                  <c:v>101.16873810317955</c:v>
                </c:pt>
                <c:pt idx="5">
                  <c:v>101.82691676894602</c:v>
                </c:pt>
                <c:pt idx="6">
                  <c:v>101.76968384148806</c:v>
                </c:pt>
                <c:pt idx="7">
                  <c:v>102.09400376374982</c:v>
                </c:pt>
                <c:pt idx="8">
                  <c:v>101.14966046069355</c:v>
                </c:pt>
                <c:pt idx="9">
                  <c:v>100.64410293481494</c:v>
                </c:pt>
                <c:pt idx="10">
                  <c:v>100.65364175605794</c:v>
                </c:pt>
                <c:pt idx="11">
                  <c:v>100.7013358622729</c:v>
                </c:pt>
                <c:pt idx="12">
                  <c:v>100.64410293481494</c:v>
                </c:pt>
                <c:pt idx="13">
                  <c:v>100.53917590114203</c:v>
                </c:pt>
                <c:pt idx="14">
                  <c:v>100.73949114724488</c:v>
                </c:pt>
                <c:pt idx="15">
                  <c:v>100.0431571965064</c:v>
                </c:pt>
                <c:pt idx="16">
                  <c:v>100.3197830125532</c:v>
                </c:pt>
                <c:pt idx="17">
                  <c:v>99.795147844188605</c:v>
                </c:pt>
                <c:pt idx="18">
                  <c:v>99.156046820908088</c:v>
                </c:pt>
                <c:pt idx="19">
                  <c:v>99.384978530739915</c:v>
                </c:pt>
                <c:pt idx="20">
                  <c:v>99.499444385655835</c:v>
                </c:pt>
                <c:pt idx="21">
                  <c:v>99.308667960795987</c:v>
                </c:pt>
                <c:pt idx="22">
                  <c:v>99.432672636954877</c:v>
                </c:pt>
                <c:pt idx="23">
                  <c:v>99.28959031830999</c:v>
                </c:pt>
                <c:pt idx="24">
                  <c:v>99.213279748366062</c:v>
                </c:pt>
                <c:pt idx="25">
                  <c:v>98.650489295029487</c:v>
                </c:pt>
                <c:pt idx="26">
                  <c:v>99.518522028141803</c:v>
                </c:pt>
                <c:pt idx="27">
                  <c:v>99.585293776842761</c:v>
                </c:pt>
                <c:pt idx="28">
                  <c:v>99.470827921926855</c:v>
                </c:pt>
                <c:pt idx="29">
                  <c:v>98.888959826104312</c:v>
                </c:pt>
                <c:pt idx="30">
                  <c:v>98.698183401244449</c:v>
                </c:pt>
                <c:pt idx="31">
                  <c:v>98.631411652543505</c:v>
                </c:pt>
                <c:pt idx="32">
                  <c:v>98.631411652543505</c:v>
                </c:pt>
                <c:pt idx="33">
                  <c:v>98.392941121468695</c:v>
                </c:pt>
                <c:pt idx="34">
                  <c:v>98.99388685977722</c:v>
                </c:pt>
                <c:pt idx="35">
                  <c:v>98.81264925616037</c:v>
                </c:pt>
                <c:pt idx="36">
                  <c:v>98.917576289833292</c:v>
                </c:pt>
                <c:pt idx="37">
                  <c:v>98.764955149945408</c:v>
                </c:pt>
                <c:pt idx="38">
                  <c:v>98.850804541132334</c:v>
                </c:pt>
                <c:pt idx="39">
                  <c:v>99.661604346786703</c:v>
                </c:pt>
                <c:pt idx="40">
                  <c:v>99.537599670627799</c:v>
                </c:pt>
                <c:pt idx="41">
                  <c:v>100.07177366023538</c:v>
                </c:pt>
                <c:pt idx="42">
                  <c:v>100.15762305142233</c:v>
                </c:pt>
                <c:pt idx="43">
                  <c:v>100.3197830125532</c:v>
                </c:pt>
                <c:pt idx="44">
                  <c:v>100.50102061617005</c:v>
                </c:pt>
                <c:pt idx="45">
                  <c:v>101.14012163945057</c:v>
                </c:pt>
                <c:pt idx="46">
                  <c:v>101.39766981301135</c:v>
                </c:pt>
                <c:pt idx="47">
                  <c:v>101.28320395809544</c:v>
                </c:pt>
                <c:pt idx="48">
                  <c:v>101.75060619900209</c:v>
                </c:pt>
                <c:pt idx="49">
                  <c:v>101.82691676894602</c:v>
                </c:pt>
                <c:pt idx="50">
                  <c:v>102.18939197617973</c:v>
                </c:pt>
                <c:pt idx="51">
                  <c:v>102.61863893211441</c:v>
                </c:pt>
                <c:pt idx="52">
                  <c:v>102.83803182070324</c:v>
                </c:pt>
                <c:pt idx="53">
                  <c:v>102.14169786996479</c:v>
                </c:pt>
                <c:pt idx="54">
                  <c:v>102.21800843990871</c:v>
                </c:pt>
                <c:pt idx="55">
                  <c:v>102.46601779222652</c:v>
                </c:pt>
                <c:pt idx="56">
                  <c:v>101.89368851764698</c:v>
                </c:pt>
                <c:pt idx="57">
                  <c:v>102.72356596578733</c:v>
                </c:pt>
                <c:pt idx="58">
                  <c:v>102.53278954092748</c:v>
                </c:pt>
                <c:pt idx="59">
                  <c:v>102.55186718341346</c:v>
                </c:pt>
                <c:pt idx="60">
                  <c:v>103.02880824556308</c:v>
                </c:pt>
                <c:pt idx="61">
                  <c:v>103.23866231290893</c:v>
                </c:pt>
                <c:pt idx="62">
                  <c:v>102.8857259269182</c:v>
                </c:pt>
                <c:pt idx="63">
                  <c:v>102.58048364714244</c:v>
                </c:pt>
                <c:pt idx="64">
                  <c:v>102.79987653573126</c:v>
                </c:pt>
                <c:pt idx="65">
                  <c:v>101.92230498137596</c:v>
                </c:pt>
                <c:pt idx="66">
                  <c:v>102.35155193731063</c:v>
                </c:pt>
                <c:pt idx="67">
                  <c:v>101.79830030521704</c:v>
                </c:pt>
                <c:pt idx="68">
                  <c:v>101.50259684668428</c:v>
                </c:pt>
                <c:pt idx="69">
                  <c:v>101.41674745549733</c:v>
                </c:pt>
                <c:pt idx="70">
                  <c:v>101.05427224826362</c:v>
                </c:pt>
                <c:pt idx="71">
                  <c:v>100.86349582340377</c:v>
                </c:pt>
                <c:pt idx="72">
                  <c:v>101.01611696329167</c:v>
                </c:pt>
                <c:pt idx="73">
                  <c:v>101.01611696329167</c:v>
                </c:pt>
                <c:pt idx="74">
                  <c:v>100.7013358622729</c:v>
                </c:pt>
                <c:pt idx="75">
                  <c:v>100.51055943741305</c:v>
                </c:pt>
                <c:pt idx="76">
                  <c:v>100.51055943741305</c:v>
                </c:pt>
                <c:pt idx="77">
                  <c:v>100.57733118611398</c:v>
                </c:pt>
                <c:pt idx="78">
                  <c:v>100.548714722385</c:v>
                </c:pt>
                <c:pt idx="79">
                  <c:v>100.7108746835159</c:v>
                </c:pt>
                <c:pt idx="80">
                  <c:v>101.4739803829553</c:v>
                </c:pt>
                <c:pt idx="81">
                  <c:v>102.36109075855362</c:v>
                </c:pt>
                <c:pt idx="82">
                  <c:v>102.80941535697426</c:v>
                </c:pt>
                <c:pt idx="83">
                  <c:v>102.72356596578733</c:v>
                </c:pt>
                <c:pt idx="84">
                  <c:v>102.72356596578733</c:v>
                </c:pt>
                <c:pt idx="85">
                  <c:v>102.96203649686215</c:v>
                </c:pt>
                <c:pt idx="86">
                  <c:v>103.31497288285287</c:v>
                </c:pt>
                <c:pt idx="87">
                  <c:v>103.64883162635761</c:v>
                </c:pt>
                <c:pt idx="88">
                  <c:v>104.22116090093718</c:v>
                </c:pt>
                <c:pt idx="89">
                  <c:v>104.40239850455404</c:v>
                </c:pt>
                <c:pt idx="90">
                  <c:v>104.39285968331103</c:v>
                </c:pt>
                <c:pt idx="91">
                  <c:v>104.58363610817089</c:v>
                </c:pt>
                <c:pt idx="92">
                  <c:v>103.79191394500251</c:v>
                </c:pt>
                <c:pt idx="93">
                  <c:v>103.77283630251652</c:v>
                </c:pt>
                <c:pt idx="94">
                  <c:v>103.89684097867541</c:v>
                </c:pt>
                <c:pt idx="95">
                  <c:v>103.62021516262863</c:v>
                </c:pt>
                <c:pt idx="96">
                  <c:v>103.69652573257258</c:v>
                </c:pt>
                <c:pt idx="97">
                  <c:v>104.11623386726426</c:v>
                </c:pt>
                <c:pt idx="98">
                  <c:v>104.41193732579701</c:v>
                </c:pt>
                <c:pt idx="99">
                  <c:v>104.01130683359135</c:v>
                </c:pt>
                <c:pt idx="100">
                  <c:v>103.6679092688436</c:v>
                </c:pt>
                <c:pt idx="101">
                  <c:v>104.21162207969417</c:v>
                </c:pt>
                <c:pt idx="102">
                  <c:v>104.61225257189986</c:v>
                </c:pt>
                <c:pt idx="103">
                  <c:v>103.89684097867541</c:v>
                </c:pt>
                <c:pt idx="104">
                  <c:v>104.21162207969417</c:v>
                </c:pt>
                <c:pt idx="105">
                  <c:v>104.74579606930176</c:v>
                </c:pt>
                <c:pt idx="106">
                  <c:v>104.89841720918965</c:v>
                </c:pt>
                <c:pt idx="107">
                  <c:v>104.89841720918965</c:v>
                </c:pt>
                <c:pt idx="108">
                  <c:v>104.84118428173169</c:v>
                </c:pt>
                <c:pt idx="109">
                  <c:v>104.55501964444191</c:v>
                </c:pt>
                <c:pt idx="110">
                  <c:v>104.29747147088111</c:v>
                </c:pt>
                <c:pt idx="111">
                  <c:v>104.51686435946993</c:v>
                </c:pt>
                <c:pt idx="112">
                  <c:v>104.29747147088111</c:v>
                </c:pt>
                <c:pt idx="113">
                  <c:v>103.92545744240439</c:v>
                </c:pt>
                <c:pt idx="114">
                  <c:v>103.57252105641368</c:v>
                </c:pt>
                <c:pt idx="115">
                  <c:v>103.0097306030771</c:v>
                </c:pt>
                <c:pt idx="116">
                  <c:v>103.21004584917995</c:v>
                </c:pt>
                <c:pt idx="117">
                  <c:v>103.03834706680608</c:v>
                </c:pt>
                <c:pt idx="118">
                  <c:v>103.51528812895572</c:v>
                </c:pt>
                <c:pt idx="119">
                  <c:v>103.30543406160987</c:v>
                </c:pt>
                <c:pt idx="120">
                  <c:v>102.8857259269182</c:v>
                </c:pt>
                <c:pt idx="121">
                  <c:v>102.87618710567521</c:v>
                </c:pt>
                <c:pt idx="122">
                  <c:v>102.8952647481612</c:v>
                </c:pt>
                <c:pt idx="123">
                  <c:v>102.92388121189018</c:v>
                </c:pt>
                <c:pt idx="124">
                  <c:v>102.92388121189018</c:v>
                </c:pt>
                <c:pt idx="125">
                  <c:v>102.64725539584339</c:v>
                </c:pt>
                <c:pt idx="126">
                  <c:v>102.92388121189018</c:v>
                </c:pt>
                <c:pt idx="127">
                  <c:v>103.17189056420797</c:v>
                </c:pt>
                <c:pt idx="128">
                  <c:v>103.29589524036689</c:v>
                </c:pt>
                <c:pt idx="129">
                  <c:v>103.44851638025476</c:v>
                </c:pt>
                <c:pt idx="130">
                  <c:v>102.79987653573126</c:v>
                </c:pt>
                <c:pt idx="131">
                  <c:v>102.95249767561916</c:v>
                </c:pt>
                <c:pt idx="132">
                  <c:v>103.21958467042293</c:v>
                </c:pt>
                <c:pt idx="133">
                  <c:v>103.40082227403981</c:v>
                </c:pt>
                <c:pt idx="134">
                  <c:v>103.52482695019872</c:v>
                </c:pt>
                <c:pt idx="135">
                  <c:v>103.59159869889965</c:v>
                </c:pt>
                <c:pt idx="136">
                  <c:v>103.74421983878754</c:v>
                </c:pt>
                <c:pt idx="137">
                  <c:v>103.50574930771272</c:v>
                </c:pt>
                <c:pt idx="138">
                  <c:v>103.11465763675002</c:v>
                </c:pt>
                <c:pt idx="139">
                  <c:v>103.08604117302104</c:v>
                </c:pt>
                <c:pt idx="140">
                  <c:v>102.90480356940419</c:v>
                </c:pt>
                <c:pt idx="141">
                  <c:v>103.02880824556308</c:v>
                </c:pt>
                <c:pt idx="142">
                  <c:v>102.62817775335739</c:v>
                </c:pt>
                <c:pt idx="143">
                  <c:v>102.43740132849754</c:v>
                </c:pt>
                <c:pt idx="144">
                  <c:v>102.4946342559555</c:v>
                </c:pt>
                <c:pt idx="145">
                  <c:v>102.25616372488069</c:v>
                </c:pt>
                <c:pt idx="146">
                  <c:v>101.82691676894602</c:v>
                </c:pt>
                <c:pt idx="147">
                  <c:v>102.03677083629185</c:v>
                </c:pt>
                <c:pt idx="148">
                  <c:v>101.90322733888996</c:v>
                </c:pt>
                <c:pt idx="149">
                  <c:v>102.55186718341346</c:v>
                </c:pt>
                <c:pt idx="150">
                  <c:v>102.87618710567521</c:v>
                </c:pt>
                <c:pt idx="151">
                  <c:v>102.84757064194623</c:v>
                </c:pt>
                <c:pt idx="152">
                  <c:v>103.03834706680608</c:v>
                </c:pt>
                <c:pt idx="153">
                  <c:v>102.58048364714244</c:v>
                </c:pt>
                <c:pt idx="154">
                  <c:v>102.30385783109566</c:v>
                </c:pt>
                <c:pt idx="155">
                  <c:v>102.40878486476856</c:v>
                </c:pt>
                <c:pt idx="156">
                  <c:v>102.31339665233865</c:v>
                </c:pt>
                <c:pt idx="157">
                  <c:v>102.27524136736668</c:v>
                </c:pt>
                <c:pt idx="158">
                  <c:v>102.03677083629185</c:v>
                </c:pt>
                <c:pt idx="159">
                  <c:v>102.22754726115171</c:v>
                </c:pt>
                <c:pt idx="160">
                  <c:v>102.22754726115171</c:v>
                </c:pt>
                <c:pt idx="161">
                  <c:v>102.18939197617973</c:v>
                </c:pt>
                <c:pt idx="162">
                  <c:v>101.76968384148806</c:v>
                </c:pt>
                <c:pt idx="163">
                  <c:v>101.77922266273107</c:v>
                </c:pt>
                <c:pt idx="164">
                  <c:v>102.03677083629185</c:v>
                </c:pt>
                <c:pt idx="165">
                  <c:v>101.61706270160018</c:v>
                </c:pt>
                <c:pt idx="166">
                  <c:v>101.33089806431042</c:v>
                </c:pt>
                <c:pt idx="167">
                  <c:v>101.42628627674033</c:v>
                </c:pt>
                <c:pt idx="168">
                  <c:v>101.04473342702063</c:v>
                </c:pt>
                <c:pt idx="169">
                  <c:v>100.93980639334769</c:v>
                </c:pt>
                <c:pt idx="170">
                  <c:v>100.10992894520736</c:v>
                </c:pt>
                <c:pt idx="171">
                  <c:v>99.480366743169839</c:v>
                </c:pt>
                <c:pt idx="172">
                  <c:v>99.623449061814725</c:v>
                </c:pt>
                <c:pt idx="173">
                  <c:v>99.756992559216627</c:v>
                </c:pt>
                <c:pt idx="174">
                  <c:v>99.213279748366062</c:v>
                </c:pt>
                <c:pt idx="175">
                  <c:v>99.432672636954877</c:v>
                </c:pt>
                <c:pt idx="176">
                  <c:v>98.955731574805256</c:v>
                </c:pt>
                <c:pt idx="177">
                  <c:v>98.917576289833292</c:v>
                </c:pt>
                <c:pt idx="178">
                  <c:v>98.516945797627599</c:v>
                </c:pt>
                <c:pt idx="179">
                  <c:v>99.05111978723518</c:v>
                </c:pt>
                <c:pt idx="180">
                  <c:v>99.280051497067006</c:v>
                </c:pt>
                <c:pt idx="181">
                  <c:v>99.604371419328757</c:v>
                </c:pt>
                <c:pt idx="182">
                  <c:v>99.728376095487647</c:v>
                </c:pt>
                <c:pt idx="183">
                  <c:v>99.900074877861528</c:v>
                </c:pt>
                <c:pt idx="184">
                  <c:v>99.900074877861528</c:v>
                </c:pt>
                <c:pt idx="185">
                  <c:v>99.900074877861528</c:v>
                </c:pt>
                <c:pt idx="186">
                  <c:v>99.709298453001665</c:v>
                </c:pt>
                <c:pt idx="187">
                  <c:v>99.098813893450142</c:v>
                </c:pt>
                <c:pt idx="188">
                  <c:v>99.117891535936124</c:v>
                </c:pt>
                <c:pt idx="189">
                  <c:v>99.127430357179122</c:v>
                </c:pt>
                <c:pt idx="190">
                  <c:v>99.442211458197875</c:v>
                </c:pt>
                <c:pt idx="191">
                  <c:v>99.976385447805455</c:v>
                </c:pt>
                <c:pt idx="192">
                  <c:v>100.52009825865605</c:v>
                </c:pt>
                <c:pt idx="193">
                  <c:v>100.25301126385224</c:v>
                </c:pt>
                <c:pt idx="194">
                  <c:v>100.57733118611398</c:v>
                </c:pt>
                <c:pt idx="195">
                  <c:v>100.76810761097386</c:v>
                </c:pt>
                <c:pt idx="196">
                  <c:v>100.08131248147838</c:v>
                </c:pt>
                <c:pt idx="197">
                  <c:v>99.432672636954877</c:v>
                </c:pt>
                <c:pt idx="198">
                  <c:v>98.955731574805256</c:v>
                </c:pt>
                <c:pt idx="199">
                  <c:v>98.955731574805256</c:v>
                </c:pt>
                <c:pt idx="200">
                  <c:v>99.575754955599777</c:v>
                </c:pt>
                <c:pt idx="201">
                  <c:v>99.327745603281954</c:v>
                </c:pt>
                <c:pt idx="202">
                  <c:v>98.984348038534222</c:v>
                </c:pt>
                <c:pt idx="203">
                  <c:v>98.764955149945408</c:v>
                </c:pt>
                <c:pt idx="204">
                  <c:v>98.383402300225697</c:v>
                </c:pt>
                <c:pt idx="205">
                  <c:v>97.849228310618102</c:v>
                </c:pt>
                <c:pt idx="206">
                  <c:v>98.020927092991982</c:v>
                </c:pt>
                <c:pt idx="207">
                  <c:v>98.526484618870597</c:v>
                </c:pt>
                <c:pt idx="208">
                  <c:v>98.698183401244449</c:v>
                </c:pt>
                <c:pt idx="209">
                  <c:v>98.93665393231926</c:v>
                </c:pt>
                <c:pt idx="210">
                  <c:v>99.10835271469314</c:v>
                </c:pt>
                <c:pt idx="211">
                  <c:v>99.117891535936124</c:v>
                </c:pt>
                <c:pt idx="212">
                  <c:v>99.07973625096416</c:v>
                </c:pt>
                <c:pt idx="213">
                  <c:v>99.07973625096416</c:v>
                </c:pt>
                <c:pt idx="214">
                  <c:v>98.469251691412623</c:v>
                </c:pt>
                <c:pt idx="215">
                  <c:v>99.575754955599777</c:v>
                </c:pt>
                <c:pt idx="216">
                  <c:v>99.575754955599777</c:v>
                </c:pt>
                <c:pt idx="217">
                  <c:v>99.652065525543705</c:v>
                </c:pt>
                <c:pt idx="218">
                  <c:v>98.93665393231926</c:v>
                </c:pt>
                <c:pt idx="219">
                  <c:v>98.612334010057509</c:v>
                </c:pt>
                <c:pt idx="220">
                  <c:v>99.10835271469314</c:v>
                </c:pt>
                <c:pt idx="221">
                  <c:v>99.098813893450142</c:v>
                </c:pt>
                <c:pt idx="222">
                  <c:v>98.955731574805256</c:v>
                </c:pt>
                <c:pt idx="223">
                  <c:v>98.898498647347296</c:v>
                </c:pt>
                <c:pt idx="224">
                  <c:v>98.717261043730431</c:v>
                </c:pt>
                <c:pt idx="225">
                  <c:v>98.90803746859028</c:v>
                </c:pt>
                <c:pt idx="226">
                  <c:v>98.81264925616037</c:v>
                </c:pt>
                <c:pt idx="227">
                  <c:v>99.041580965992182</c:v>
                </c:pt>
                <c:pt idx="228">
                  <c:v>99.003425681020218</c:v>
                </c:pt>
                <c:pt idx="229">
                  <c:v>98.96527039604824</c:v>
                </c:pt>
                <c:pt idx="230">
                  <c:v>99.957307805319488</c:v>
                </c:pt>
                <c:pt idx="231">
                  <c:v>100.02407955402042</c:v>
                </c:pt>
                <c:pt idx="232">
                  <c:v>100.20531715763727</c:v>
                </c:pt>
                <c:pt idx="233">
                  <c:v>100.36747711876815</c:v>
                </c:pt>
                <c:pt idx="234">
                  <c:v>100.32932183379619</c:v>
                </c:pt>
                <c:pt idx="235">
                  <c:v>100.67271939854392</c:v>
                </c:pt>
                <c:pt idx="236">
                  <c:v>101.43582509798333</c:v>
                </c:pt>
                <c:pt idx="237">
                  <c:v>101.53121331041326</c:v>
                </c:pt>
                <c:pt idx="238">
                  <c:v>101.80783912646005</c:v>
                </c:pt>
                <c:pt idx="239">
                  <c:v>102.59002246838543</c:v>
                </c:pt>
                <c:pt idx="240">
                  <c:v>102.29431900985266</c:v>
                </c:pt>
                <c:pt idx="241">
                  <c:v>102.99065296059111</c:v>
                </c:pt>
                <c:pt idx="242">
                  <c:v>103.03834706680608</c:v>
                </c:pt>
                <c:pt idx="243">
                  <c:v>103.03834706680608</c:v>
                </c:pt>
                <c:pt idx="244">
                  <c:v>103.12419645799302</c:v>
                </c:pt>
                <c:pt idx="245">
                  <c:v>103.12419645799302</c:v>
                </c:pt>
                <c:pt idx="246">
                  <c:v>102.90480356940419</c:v>
                </c:pt>
                <c:pt idx="247">
                  <c:v>102.06538730002083</c:v>
                </c:pt>
                <c:pt idx="248">
                  <c:v>100.78718525345982</c:v>
                </c:pt>
                <c:pt idx="249">
                  <c:v>100.35793829752515</c:v>
                </c:pt>
                <c:pt idx="250">
                  <c:v>98.011388271748984</c:v>
                </c:pt>
                <c:pt idx="251">
                  <c:v>97.56306367332833</c:v>
                </c:pt>
                <c:pt idx="252">
                  <c:v>97.83015066813212</c:v>
                </c:pt>
                <c:pt idx="253">
                  <c:v>97.744301276945194</c:v>
                </c:pt>
                <c:pt idx="254">
                  <c:v>97.744301276945194</c:v>
                </c:pt>
                <c:pt idx="255">
                  <c:v>97.8587671318611</c:v>
                </c:pt>
                <c:pt idx="256">
                  <c:v>97.419981354683443</c:v>
                </c:pt>
                <c:pt idx="257">
                  <c:v>97.019350862477751</c:v>
                </c:pt>
                <c:pt idx="258">
                  <c:v>96.933501471290825</c:v>
                </c:pt>
                <c:pt idx="259">
                  <c:v>96.933501471290825</c:v>
                </c:pt>
                <c:pt idx="260">
                  <c:v>97.143355538636655</c:v>
                </c:pt>
                <c:pt idx="261">
                  <c:v>96.685492118973016</c:v>
                </c:pt>
                <c:pt idx="262">
                  <c:v>95.998696989477551</c:v>
                </c:pt>
                <c:pt idx="263">
                  <c:v>95.970080525748571</c:v>
                </c:pt>
                <c:pt idx="264">
                  <c:v>96.170395771851403</c:v>
                </c:pt>
                <c:pt idx="265">
                  <c:v>96.075007559421493</c:v>
                </c:pt>
                <c:pt idx="266">
                  <c:v>95.960541704505559</c:v>
                </c:pt>
                <c:pt idx="267">
                  <c:v>96.542409800328116</c:v>
                </c:pt>
                <c:pt idx="268">
                  <c:v>96.580565085300094</c:v>
                </c:pt>
                <c:pt idx="269">
                  <c:v>96.284861626767309</c:v>
                </c:pt>
                <c:pt idx="270">
                  <c:v>96.351633375468268</c:v>
                </c:pt>
                <c:pt idx="271">
                  <c:v>96.122701665636441</c:v>
                </c:pt>
                <c:pt idx="272">
                  <c:v>96.771341510159942</c:v>
                </c:pt>
                <c:pt idx="273">
                  <c:v>96.895346186318847</c:v>
                </c:pt>
                <c:pt idx="274">
                  <c:v>97.143355538636655</c:v>
                </c:pt>
                <c:pt idx="275">
                  <c:v>96.971656756262789</c:v>
                </c:pt>
                <c:pt idx="276">
                  <c:v>97.267360214795559</c:v>
                </c:pt>
                <c:pt idx="277">
                  <c:v>97.152894359879653</c:v>
                </c:pt>
                <c:pt idx="278">
                  <c:v>96.904885007561845</c:v>
                </c:pt>
                <c:pt idx="279">
                  <c:v>96.923962650047827</c:v>
                </c:pt>
                <c:pt idx="280">
                  <c:v>97.267360214795559</c:v>
                </c:pt>
                <c:pt idx="281">
                  <c:v>97.257821393552561</c:v>
                </c:pt>
                <c:pt idx="282">
                  <c:v>97.315054321010521</c:v>
                </c:pt>
                <c:pt idx="283">
                  <c:v>96.857190901346897</c:v>
                </c:pt>
                <c:pt idx="284">
                  <c:v>96.799957973888922</c:v>
                </c:pt>
                <c:pt idx="285">
                  <c:v>96.962117935019805</c:v>
                </c:pt>
                <c:pt idx="286">
                  <c:v>96.647336834001024</c:v>
                </c:pt>
                <c:pt idx="287">
                  <c:v>95.626682961000824</c:v>
                </c:pt>
                <c:pt idx="288">
                  <c:v>95.807920564617689</c:v>
                </c:pt>
                <c:pt idx="289">
                  <c:v>96.160856950608419</c:v>
                </c:pt>
                <c:pt idx="290">
                  <c:v>95.941464062019591</c:v>
                </c:pt>
                <c:pt idx="291">
                  <c:v>95.550372391056897</c:v>
                </c:pt>
                <c:pt idx="292">
                  <c:v>95.846075849589667</c:v>
                </c:pt>
                <c:pt idx="293">
                  <c:v>95.550372391056897</c:v>
                </c:pt>
                <c:pt idx="294">
                  <c:v>95.712532352187779</c:v>
                </c:pt>
                <c:pt idx="295">
                  <c:v>95.731609994673747</c:v>
                </c:pt>
                <c:pt idx="296">
                  <c:v>95.598066497271844</c:v>
                </c:pt>
                <c:pt idx="297">
                  <c:v>95.340518323711052</c:v>
                </c:pt>
                <c:pt idx="298">
                  <c:v>95.378673608683016</c:v>
                </c:pt>
                <c:pt idx="299">
                  <c:v>94.920810189019392</c:v>
                </c:pt>
                <c:pt idx="300">
                  <c:v>94.443869126869757</c:v>
                </c:pt>
                <c:pt idx="301">
                  <c:v>94.338942093196849</c:v>
                </c:pt>
                <c:pt idx="302">
                  <c:v>94.987581937720321</c:v>
                </c:pt>
                <c:pt idx="303">
                  <c:v>95.197436005066166</c:v>
                </c:pt>
                <c:pt idx="304">
                  <c:v>95.760226458402727</c:v>
                </c:pt>
                <c:pt idx="305">
                  <c:v>96.170395771851403</c:v>
                </c:pt>
                <c:pt idx="306">
                  <c:v>95.731609994673747</c:v>
                </c:pt>
                <c:pt idx="307">
                  <c:v>96.580565085300094</c:v>
                </c:pt>
                <c:pt idx="308">
                  <c:v>96.876268543832865</c:v>
                </c:pt>
                <c:pt idx="309">
                  <c:v>96.771341510159942</c:v>
                </c:pt>
                <c:pt idx="310">
                  <c:v>96.847652080103884</c:v>
                </c:pt>
                <c:pt idx="311">
                  <c:v>96.695030940216014</c:v>
                </c:pt>
                <c:pt idx="312">
                  <c:v>96.561487442814112</c:v>
                </c:pt>
                <c:pt idx="313">
                  <c:v>96.685492118973016</c:v>
                </c:pt>
                <c:pt idx="314">
                  <c:v>97.267360214795559</c:v>
                </c:pt>
                <c:pt idx="315">
                  <c:v>97.629835422029274</c:v>
                </c:pt>
                <c:pt idx="316">
                  <c:v>97.505830745870369</c:v>
                </c:pt>
                <c:pt idx="317">
                  <c:v>97.257821393552561</c:v>
                </c:pt>
                <c:pt idx="318">
                  <c:v>97.400903712197461</c:v>
                </c:pt>
                <c:pt idx="319">
                  <c:v>97.629835422029274</c:v>
                </c:pt>
                <c:pt idx="320">
                  <c:v>97.687068349487234</c:v>
                </c:pt>
                <c:pt idx="321">
                  <c:v>97.477214282141404</c:v>
                </c:pt>
                <c:pt idx="322">
                  <c:v>97.238743751066579</c:v>
                </c:pt>
                <c:pt idx="323">
                  <c:v>97.238743751066579</c:v>
                </c:pt>
                <c:pt idx="324">
                  <c:v>97.028889683720749</c:v>
                </c:pt>
                <c:pt idx="325">
                  <c:v>97.162433181122637</c:v>
                </c:pt>
                <c:pt idx="326">
                  <c:v>97.067044968692713</c:v>
                </c:pt>
                <c:pt idx="327">
                  <c:v>97.095661432421693</c:v>
                </c:pt>
                <c:pt idx="328">
                  <c:v>96.695030940216014</c:v>
                </c:pt>
                <c:pt idx="329">
                  <c:v>96.952579113776807</c:v>
                </c:pt>
                <c:pt idx="330">
                  <c:v>96.895346186318847</c:v>
                </c:pt>
                <c:pt idx="331">
                  <c:v>96.628259191515056</c:v>
                </c:pt>
                <c:pt idx="332">
                  <c:v>96.389788660440232</c:v>
                </c:pt>
                <c:pt idx="333">
                  <c:v>95.912847598290611</c:v>
                </c:pt>
                <c:pt idx="334">
                  <c:v>95.674377067215801</c:v>
                </c:pt>
                <c:pt idx="335">
                  <c:v>95.798381743374705</c:v>
                </c:pt>
                <c:pt idx="336">
                  <c:v>95.826998207103671</c:v>
                </c:pt>
                <c:pt idx="337">
                  <c:v>95.645760603486821</c:v>
                </c:pt>
                <c:pt idx="338">
                  <c:v>95.426367714897992</c:v>
                </c:pt>
                <c:pt idx="339">
                  <c:v>95.521755927327916</c:v>
                </c:pt>
                <c:pt idx="340">
                  <c:v>95.741148815916745</c:v>
                </c:pt>
                <c:pt idx="341">
                  <c:v>95.617144139757841</c:v>
                </c:pt>
                <c:pt idx="342">
                  <c:v>95.855614670832651</c:v>
                </c:pt>
                <c:pt idx="343">
                  <c:v>95.741148815916745</c:v>
                </c:pt>
                <c:pt idx="344">
                  <c:v>96.21808987806638</c:v>
                </c:pt>
                <c:pt idx="345">
                  <c:v>96.21808987806638</c:v>
                </c:pt>
                <c:pt idx="346">
                  <c:v>97.028889683720749</c:v>
                </c:pt>
                <c:pt idx="347">
                  <c:v>97.286437857281541</c:v>
                </c:pt>
                <c:pt idx="348">
                  <c:v>97.486753103384387</c:v>
                </c:pt>
                <c:pt idx="349">
                  <c:v>97.849228310618102</c:v>
                </c:pt>
                <c:pt idx="350">
                  <c:v>98.574178725085545</c:v>
                </c:pt>
                <c:pt idx="351">
                  <c:v>99.556677313113795</c:v>
                </c:pt>
                <c:pt idx="352">
                  <c:v>98.96527039604824</c:v>
                </c:pt>
                <c:pt idx="353">
                  <c:v>98.516945797627599</c:v>
                </c:pt>
                <c:pt idx="354">
                  <c:v>97.009812041234767</c:v>
                </c:pt>
                <c:pt idx="355">
                  <c:v>97.267360214795559</c:v>
                </c:pt>
                <c:pt idx="356">
                  <c:v>98.450174048926641</c:v>
                </c:pt>
                <c:pt idx="357">
                  <c:v>98.183087054122851</c:v>
                </c:pt>
                <c:pt idx="358">
                  <c:v>98.249858802823795</c:v>
                </c:pt>
                <c:pt idx="359">
                  <c:v>98.249858802823795</c:v>
                </c:pt>
                <c:pt idx="360">
                  <c:v>98.698183401244449</c:v>
                </c:pt>
                <c:pt idx="361">
                  <c:v>97.543986030842362</c:v>
                </c:pt>
                <c:pt idx="362">
                  <c:v>97.067044968692713</c:v>
                </c:pt>
                <c:pt idx="363">
                  <c:v>96.923962650047827</c:v>
                </c:pt>
                <c:pt idx="364">
                  <c:v>96.933501471290825</c:v>
                </c:pt>
                <c:pt idx="365">
                  <c:v>96.599642727786076</c:v>
                </c:pt>
                <c:pt idx="366">
                  <c:v>96.752263867673975</c:v>
                </c:pt>
                <c:pt idx="367">
                  <c:v>97.086122611178709</c:v>
                </c:pt>
                <c:pt idx="368">
                  <c:v>97.553524852085332</c:v>
                </c:pt>
                <c:pt idx="369">
                  <c:v>97.553524852085332</c:v>
                </c:pt>
                <c:pt idx="370">
                  <c:v>97.429520175926427</c:v>
                </c:pt>
                <c:pt idx="371">
                  <c:v>97.906461238076076</c:v>
                </c:pt>
                <c:pt idx="372">
                  <c:v>97.238743751066579</c:v>
                </c:pt>
                <c:pt idx="373">
                  <c:v>97.276899036038557</c:v>
                </c:pt>
                <c:pt idx="374">
                  <c:v>97.43905899716944</c:v>
                </c:pt>
                <c:pt idx="375">
                  <c:v>97.639374243272272</c:v>
                </c:pt>
                <c:pt idx="376">
                  <c:v>97.763378919431176</c:v>
                </c:pt>
                <c:pt idx="377">
                  <c:v>97.639374243272272</c:v>
                </c:pt>
                <c:pt idx="378">
                  <c:v>96.952579113776807</c:v>
                </c:pt>
                <c:pt idx="379">
                  <c:v>97.210127287337599</c:v>
                </c:pt>
                <c:pt idx="380">
                  <c:v>97.334131963496517</c:v>
                </c:pt>
                <c:pt idx="381">
                  <c:v>97.801534204403154</c:v>
                </c:pt>
                <c:pt idx="382">
                  <c:v>97.362748427225483</c:v>
                </c:pt>
                <c:pt idx="383">
                  <c:v>97.667990707001252</c:v>
                </c:pt>
                <c:pt idx="384">
                  <c:v>97.372287248468481</c:v>
                </c:pt>
                <c:pt idx="385">
                  <c:v>97.524908388356351</c:v>
                </c:pt>
                <c:pt idx="386">
                  <c:v>97.353209605982499</c:v>
                </c:pt>
                <c:pt idx="387">
                  <c:v>97.715684813216214</c:v>
                </c:pt>
                <c:pt idx="388">
                  <c:v>97.896922416833064</c:v>
                </c:pt>
                <c:pt idx="389">
                  <c:v>97.896922416833064</c:v>
                </c:pt>
                <c:pt idx="390">
                  <c:v>98.383402300225697</c:v>
                </c:pt>
                <c:pt idx="391">
                  <c:v>98.536023440113567</c:v>
                </c:pt>
                <c:pt idx="392">
                  <c:v>98.84126571988935</c:v>
                </c:pt>
                <c:pt idx="393">
                  <c:v>99.07973625096416</c:v>
                </c:pt>
                <c:pt idx="394">
                  <c:v>99.671143168029701</c:v>
                </c:pt>
                <c:pt idx="395">
                  <c:v>98.946192753562272</c:v>
                </c:pt>
                <c:pt idx="396">
                  <c:v>98.955731574805256</c:v>
                </c:pt>
                <c:pt idx="397">
                  <c:v>98.574178725085545</c:v>
                </c:pt>
                <c:pt idx="398">
                  <c:v>98.059082377963946</c:v>
                </c:pt>
                <c:pt idx="399">
                  <c:v>98.059082377963946</c:v>
                </c:pt>
                <c:pt idx="400">
                  <c:v>98.154470590393885</c:v>
                </c:pt>
                <c:pt idx="401">
                  <c:v>98.78403279243139</c:v>
                </c:pt>
                <c:pt idx="402">
                  <c:v>98.93665393231926</c:v>
                </c:pt>
                <c:pt idx="403">
                  <c:v>99.604371419328757</c:v>
                </c:pt>
                <c:pt idx="404">
                  <c:v>99.556677313113795</c:v>
                </c:pt>
                <c:pt idx="405">
                  <c:v>99.833303129160569</c:v>
                </c:pt>
                <c:pt idx="406">
                  <c:v>98.946192753562272</c:v>
                </c:pt>
                <c:pt idx="407">
                  <c:v>98.364324657739715</c:v>
                </c:pt>
                <c:pt idx="408">
                  <c:v>97.954155344291024</c:v>
                </c:pt>
                <c:pt idx="409">
                  <c:v>97.219666108580611</c:v>
                </c:pt>
                <c:pt idx="410">
                  <c:v>96.647336834001024</c:v>
                </c:pt>
                <c:pt idx="411">
                  <c:v>96.666414476487034</c:v>
                </c:pt>
                <c:pt idx="412">
                  <c:v>96.771341510159942</c:v>
                </c:pt>
                <c:pt idx="413">
                  <c:v>96.990734398748785</c:v>
                </c:pt>
                <c:pt idx="414">
                  <c:v>97.143355538636655</c:v>
                </c:pt>
                <c:pt idx="415">
                  <c:v>97.419981354683443</c:v>
                </c:pt>
                <c:pt idx="416">
                  <c:v>96.866729722589866</c:v>
                </c:pt>
                <c:pt idx="417">
                  <c:v>97.181510823608619</c:v>
                </c:pt>
                <c:pt idx="418">
                  <c:v>97.133816717393657</c:v>
                </c:pt>
                <c:pt idx="419">
                  <c:v>97.62029660078629</c:v>
                </c:pt>
                <c:pt idx="420">
                  <c:v>97.868305953104084</c:v>
                </c:pt>
                <c:pt idx="421">
                  <c:v>97.868305953104084</c:v>
                </c:pt>
                <c:pt idx="422">
                  <c:v>98.345247015253719</c:v>
                </c:pt>
                <c:pt idx="423">
                  <c:v>99.05111978723518</c:v>
                </c:pt>
                <c:pt idx="424">
                  <c:v>99.470827921926855</c:v>
                </c:pt>
                <c:pt idx="425">
                  <c:v>99.776070201702609</c:v>
                </c:pt>
                <c:pt idx="426">
                  <c:v>99.375439709496931</c:v>
                </c:pt>
                <c:pt idx="427">
                  <c:v>98.450174048926641</c:v>
                </c:pt>
                <c:pt idx="428">
                  <c:v>98.75541632870241</c:v>
                </c:pt>
                <c:pt idx="429">
                  <c:v>98.698183401244449</c:v>
                </c:pt>
                <c:pt idx="430">
                  <c:v>98.059082377963946</c:v>
                </c:pt>
                <c:pt idx="431">
                  <c:v>98.135392947907889</c:v>
                </c:pt>
                <c:pt idx="432">
                  <c:v>98.917576289833292</c:v>
                </c:pt>
                <c:pt idx="433">
                  <c:v>99.070197429721162</c:v>
                </c:pt>
                <c:pt idx="434">
                  <c:v>100.20531715763727</c:v>
                </c:pt>
                <c:pt idx="435">
                  <c:v>100.55825354362801</c:v>
                </c:pt>
                <c:pt idx="436">
                  <c:v>101.49305802544129</c:v>
                </c:pt>
                <c:pt idx="437">
                  <c:v>101.3499757067964</c:v>
                </c:pt>
                <c:pt idx="438">
                  <c:v>100.59640882859998</c:v>
                </c:pt>
                <c:pt idx="439">
                  <c:v>101.16873810317955</c:v>
                </c:pt>
                <c:pt idx="440">
                  <c:v>101.66475680781515</c:v>
                </c:pt>
                <c:pt idx="441">
                  <c:v>102.31339665233865</c:v>
                </c:pt>
                <c:pt idx="442">
                  <c:v>101.60752388035719</c:v>
                </c:pt>
                <c:pt idx="443">
                  <c:v>100.29116654882422</c:v>
                </c:pt>
                <c:pt idx="444">
                  <c:v>100.29116654882422</c:v>
                </c:pt>
                <c:pt idx="445">
                  <c:v>100.29116654882422</c:v>
                </c:pt>
                <c:pt idx="446">
                  <c:v>100.29116654882422</c:v>
                </c:pt>
                <c:pt idx="447">
                  <c:v>100.34839947628218</c:v>
                </c:pt>
                <c:pt idx="448">
                  <c:v>99.375439709496931</c:v>
                </c:pt>
                <c:pt idx="449">
                  <c:v>98.412018763954677</c:v>
                </c:pt>
                <c:pt idx="450">
                  <c:v>98.345247015253719</c:v>
                </c:pt>
                <c:pt idx="451">
                  <c:v>98.736338686216428</c:v>
                </c:pt>
                <c:pt idx="452">
                  <c:v>97.687068349487234</c:v>
                </c:pt>
                <c:pt idx="453">
                  <c:v>97.210127287337599</c:v>
                </c:pt>
                <c:pt idx="454">
                  <c:v>96.895346186318847</c:v>
                </c:pt>
                <c:pt idx="455">
                  <c:v>96.313478090496289</c:v>
                </c:pt>
                <c:pt idx="456">
                  <c:v>97.028889683720749</c:v>
                </c:pt>
                <c:pt idx="457">
                  <c:v>96.952579113776807</c:v>
                </c:pt>
                <c:pt idx="458">
                  <c:v>98.278475266552775</c:v>
                </c:pt>
                <c:pt idx="459">
                  <c:v>98.860343362375318</c:v>
                </c:pt>
                <c:pt idx="460">
                  <c:v>100.16716187266532</c:v>
                </c:pt>
                <c:pt idx="461">
                  <c:v>100.6917970410299</c:v>
                </c:pt>
                <c:pt idx="462">
                  <c:v>100.67271939854392</c:v>
                </c:pt>
                <c:pt idx="463">
                  <c:v>100.94934521459071</c:v>
                </c:pt>
                <c:pt idx="464">
                  <c:v>100.94934521459071</c:v>
                </c:pt>
                <c:pt idx="465">
                  <c:v>100.0431571965064</c:v>
                </c:pt>
                <c:pt idx="466">
                  <c:v>99.213279748366062</c:v>
                </c:pt>
                <c:pt idx="467">
                  <c:v>99.060658608478164</c:v>
                </c:pt>
                <c:pt idx="468">
                  <c:v>99.31820678203897</c:v>
                </c:pt>
                <c:pt idx="469">
                  <c:v>99.756992559216627</c:v>
                </c:pt>
                <c:pt idx="470">
                  <c:v>100.16716187266532</c:v>
                </c:pt>
                <c:pt idx="471">
                  <c:v>100.82534053843179</c:v>
                </c:pt>
                <c:pt idx="472">
                  <c:v>100.80626289594584</c:v>
                </c:pt>
                <c:pt idx="473">
                  <c:v>100.91118992961874</c:v>
                </c:pt>
                <c:pt idx="474">
                  <c:v>101.32135924306742</c:v>
                </c:pt>
                <c:pt idx="475">
                  <c:v>100.76810761097386</c:v>
                </c:pt>
                <c:pt idx="476">
                  <c:v>101.3595145280394</c:v>
                </c:pt>
                <c:pt idx="477">
                  <c:v>101.3595145280394</c:v>
                </c:pt>
                <c:pt idx="478">
                  <c:v>101.3595145280394</c:v>
                </c:pt>
                <c:pt idx="479">
                  <c:v>102.06538730002083</c:v>
                </c:pt>
                <c:pt idx="480">
                  <c:v>100.37701594001116</c:v>
                </c:pt>
                <c:pt idx="481">
                  <c:v>99.995463090291452</c:v>
                </c:pt>
                <c:pt idx="482">
                  <c:v>99.508983206898819</c:v>
                </c:pt>
                <c:pt idx="483">
                  <c:v>99.26097385458101</c:v>
                </c:pt>
                <c:pt idx="484">
                  <c:v>99.814225486674587</c:v>
                </c:pt>
                <c:pt idx="485">
                  <c:v>100.1957783363943</c:v>
                </c:pt>
                <c:pt idx="486">
                  <c:v>100.58687000735699</c:v>
                </c:pt>
                <c:pt idx="487">
                  <c:v>100.46286533119809</c:v>
                </c:pt>
                <c:pt idx="488">
                  <c:v>99.299129139552974</c:v>
                </c:pt>
                <c:pt idx="489">
                  <c:v>98.75541632870241</c:v>
                </c:pt>
                <c:pt idx="490">
                  <c:v>98.297552909038757</c:v>
                </c:pt>
                <c:pt idx="491">
                  <c:v>98.354785836496717</c:v>
                </c:pt>
                <c:pt idx="492">
                  <c:v>98.078160020449928</c:v>
                </c:pt>
                <c:pt idx="493">
                  <c:v>97.763378919431176</c:v>
                </c:pt>
                <c:pt idx="494">
                  <c:v>98.259397624066793</c:v>
                </c:pt>
                <c:pt idx="495">
                  <c:v>98.288014087795773</c:v>
                </c:pt>
                <c:pt idx="496">
                  <c:v>98.144931769150872</c:v>
                </c:pt>
                <c:pt idx="497">
                  <c:v>97.925538880562044</c:v>
                </c:pt>
                <c:pt idx="498">
                  <c:v>97.696607170730232</c:v>
                </c:pt>
                <c:pt idx="499">
                  <c:v>97.811073025646138</c:v>
                </c:pt>
                <c:pt idx="500">
                  <c:v>97.772917740674174</c:v>
                </c:pt>
                <c:pt idx="501">
                  <c:v>98.030465914234966</c:v>
                </c:pt>
                <c:pt idx="502">
                  <c:v>98.307091730281755</c:v>
                </c:pt>
                <c:pt idx="503">
                  <c:v>99.098813893450142</c:v>
                </c:pt>
                <c:pt idx="504">
                  <c:v>98.679105758758467</c:v>
                </c:pt>
                <c:pt idx="505">
                  <c:v>98.688644580001451</c:v>
                </c:pt>
                <c:pt idx="506">
                  <c:v>99.098813893450142</c:v>
                </c:pt>
                <c:pt idx="507">
                  <c:v>99.356362067010934</c:v>
                </c:pt>
                <c:pt idx="508">
                  <c:v>99.528060849384815</c:v>
                </c:pt>
                <c:pt idx="509">
                  <c:v>100.08131248147838</c:v>
                </c:pt>
                <c:pt idx="510">
                  <c:v>100.07177366023538</c:v>
                </c:pt>
                <c:pt idx="511">
                  <c:v>100.52963707989903</c:v>
                </c:pt>
                <c:pt idx="512">
                  <c:v>100.68225821978692</c:v>
                </c:pt>
                <c:pt idx="513">
                  <c:v>100.84441818091778</c:v>
                </c:pt>
                <c:pt idx="514">
                  <c:v>101.10196635447859</c:v>
                </c:pt>
                <c:pt idx="515">
                  <c:v>101.10196635447859</c:v>
                </c:pt>
                <c:pt idx="516">
                  <c:v>101.33089806431042</c:v>
                </c:pt>
                <c:pt idx="517">
                  <c:v>101.32135924306742</c:v>
                </c:pt>
                <c:pt idx="518">
                  <c:v>101.87461087516098</c:v>
                </c:pt>
                <c:pt idx="519">
                  <c:v>101.87461087516098</c:v>
                </c:pt>
                <c:pt idx="520">
                  <c:v>101.91276616013296</c:v>
                </c:pt>
                <c:pt idx="521">
                  <c:v>102.37062957979659</c:v>
                </c:pt>
                <c:pt idx="522">
                  <c:v>102.69494950205835</c:v>
                </c:pt>
                <c:pt idx="523">
                  <c:v>101.57890741662821</c:v>
                </c:pt>
                <c:pt idx="524">
                  <c:v>100.50102061617005</c:v>
                </c:pt>
                <c:pt idx="525">
                  <c:v>100.52009825865605</c:v>
                </c:pt>
                <c:pt idx="526">
                  <c:v>100.58687000735699</c:v>
                </c:pt>
                <c:pt idx="527">
                  <c:v>100.58687000735699</c:v>
                </c:pt>
                <c:pt idx="528">
                  <c:v>100.37701594001116</c:v>
                </c:pt>
                <c:pt idx="529">
                  <c:v>100.36747711876815</c:v>
                </c:pt>
                <c:pt idx="530">
                  <c:v>99.900074877861528</c:v>
                </c:pt>
                <c:pt idx="531">
                  <c:v>99.833303129160569</c:v>
                </c:pt>
                <c:pt idx="532">
                  <c:v>99.356362067010934</c:v>
                </c:pt>
                <c:pt idx="533">
                  <c:v>99.041580965992182</c:v>
                </c:pt>
                <c:pt idx="534">
                  <c:v>99.375439709496931</c:v>
                </c:pt>
                <c:pt idx="535">
                  <c:v>99.251435033338026</c:v>
                </c:pt>
                <c:pt idx="536">
                  <c:v>99.423133815711893</c:v>
                </c:pt>
                <c:pt idx="537">
                  <c:v>99.270512675823994</c:v>
                </c:pt>
                <c:pt idx="538">
                  <c:v>98.90803746859028</c:v>
                </c:pt>
                <c:pt idx="539">
                  <c:v>99.594832598085745</c:v>
                </c:pt>
                <c:pt idx="540">
                  <c:v>99.413594994468895</c:v>
                </c:pt>
                <c:pt idx="541">
                  <c:v>98.974809217291238</c:v>
                </c:pt>
                <c:pt idx="542">
                  <c:v>98.116315305421892</c:v>
                </c:pt>
                <c:pt idx="543">
                  <c:v>97.56306367332833</c:v>
                </c:pt>
                <c:pt idx="544">
                  <c:v>97.124277896150673</c:v>
                </c:pt>
                <c:pt idx="545">
                  <c:v>96.952579113776807</c:v>
                </c:pt>
                <c:pt idx="546">
                  <c:v>96.981195577505787</c:v>
                </c:pt>
                <c:pt idx="547">
                  <c:v>96.885807365075848</c:v>
                </c:pt>
                <c:pt idx="548">
                  <c:v>97.133816717393657</c:v>
                </c:pt>
                <c:pt idx="549">
                  <c:v>97.448597818412424</c:v>
                </c:pt>
                <c:pt idx="550">
                  <c:v>97.696607170730232</c:v>
                </c:pt>
                <c:pt idx="551">
                  <c:v>97.62029660078629</c:v>
                </c:pt>
                <c:pt idx="552">
                  <c:v>98.268936445309791</c:v>
                </c:pt>
                <c:pt idx="553">
                  <c:v>98.059082377963946</c:v>
                </c:pt>
                <c:pt idx="554">
                  <c:v>97.582141315814326</c:v>
                </c:pt>
                <c:pt idx="555">
                  <c:v>97.458136639655407</c:v>
                </c:pt>
                <c:pt idx="556">
                  <c:v>96.962117935019805</c:v>
                </c:pt>
                <c:pt idx="557">
                  <c:v>96.704569761458998</c:v>
                </c:pt>
                <c:pt idx="558">
                  <c:v>96.504254515356152</c:v>
                </c:pt>
                <c:pt idx="559">
                  <c:v>96.265783984281342</c:v>
                </c:pt>
                <c:pt idx="560">
                  <c:v>96.427943945412224</c:v>
                </c:pt>
                <c:pt idx="561">
                  <c:v>96.494715694113154</c:v>
                </c:pt>
                <c:pt idx="562">
                  <c:v>96.609181549029074</c:v>
                </c:pt>
                <c:pt idx="563">
                  <c:v>97.067044968692713</c:v>
                </c:pt>
                <c:pt idx="564">
                  <c:v>97.381826069711479</c:v>
                </c:pt>
                <c:pt idx="565">
                  <c:v>97.086122611178709</c:v>
                </c:pt>
                <c:pt idx="566">
                  <c:v>97.019350862477751</c:v>
                </c:pt>
                <c:pt idx="567">
                  <c:v>97.171972002365635</c:v>
                </c:pt>
                <c:pt idx="568">
                  <c:v>98.507406976384587</c:v>
                </c:pt>
                <c:pt idx="569">
                  <c:v>98.335708194010735</c:v>
                </c:pt>
                <c:pt idx="570">
                  <c:v>98.278475266552775</c:v>
                </c:pt>
                <c:pt idx="571">
                  <c:v>98.068621199206945</c:v>
                </c:pt>
                <c:pt idx="572">
                  <c:v>98.75541632870241</c:v>
                </c:pt>
                <c:pt idx="573">
                  <c:v>98.81264925616037</c:v>
                </c:pt>
                <c:pt idx="574">
                  <c:v>98.583717546328529</c:v>
                </c:pt>
                <c:pt idx="575">
                  <c:v>98.288014087795773</c:v>
                </c:pt>
                <c:pt idx="576">
                  <c:v>98.469251691412623</c:v>
                </c:pt>
                <c:pt idx="577">
                  <c:v>98.221242339094815</c:v>
                </c:pt>
                <c:pt idx="578">
                  <c:v>99.537599670627799</c:v>
                </c:pt>
                <c:pt idx="579">
                  <c:v>100.00500191153444</c:v>
                </c:pt>
                <c:pt idx="580">
                  <c:v>99.795147844188605</c:v>
                </c:pt>
                <c:pt idx="581">
                  <c:v>100.08131248147838</c:v>
                </c:pt>
                <c:pt idx="582">
                  <c:v>99.585293776842761</c:v>
                </c:pt>
                <c:pt idx="583">
                  <c:v>99.356362067010934</c:v>
                </c:pt>
                <c:pt idx="584">
                  <c:v>98.679105758758467</c:v>
                </c:pt>
                <c:pt idx="585">
                  <c:v>98.307091730281755</c:v>
                </c:pt>
                <c:pt idx="586">
                  <c:v>98.097237662935925</c:v>
                </c:pt>
                <c:pt idx="587">
                  <c:v>97.782456561917158</c:v>
                </c:pt>
                <c:pt idx="588">
                  <c:v>97.400903712197461</c:v>
                </c:pt>
                <c:pt idx="589">
                  <c:v>97.315054321010521</c:v>
                </c:pt>
                <c:pt idx="590">
                  <c:v>97.41044253344046</c:v>
                </c:pt>
                <c:pt idx="591">
                  <c:v>97.553524852085332</c:v>
                </c:pt>
                <c:pt idx="592">
                  <c:v>97.543986030842362</c:v>
                </c:pt>
                <c:pt idx="593">
                  <c:v>97.191049644851617</c:v>
                </c:pt>
                <c:pt idx="594">
                  <c:v>97.56306367332833</c:v>
                </c:pt>
                <c:pt idx="595">
                  <c:v>97.543986030842362</c:v>
                </c:pt>
                <c:pt idx="596">
                  <c:v>97.162433181122637</c:v>
                </c:pt>
                <c:pt idx="597">
                  <c:v>97.162433181122637</c:v>
                </c:pt>
                <c:pt idx="598">
                  <c:v>97.229204929823595</c:v>
                </c:pt>
                <c:pt idx="599">
                  <c:v>97.372287248468481</c:v>
                </c:pt>
                <c:pt idx="600">
                  <c:v>97.820611846889122</c:v>
                </c:pt>
                <c:pt idx="601">
                  <c:v>98.030465914234966</c:v>
                </c:pt>
                <c:pt idx="602">
                  <c:v>98.364324657739715</c:v>
                </c:pt>
                <c:pt idx="603">
                  <c:v>98.135392947907889</c:v>
                </c:pt>
                <c:pt idx="604">
                  <c:v>98.81264925616037</c:v>
                </c:pt>
                <c:pt idx="605">
                  <c:v>98.81264925616037</c:v>
                </c:pt>
                <c:pt idx="606">
                  <c:v>99.10835271469314</c:v>
                </c:pt>
                <c:pt idx="607">
                  <c:v>99.489905564412837</c:v>
                </c:pt>
                <c:pt idx="608">
                  <c:v>99.012964502263202</c:v>
                </c:pt>
                <c:pt idx="609">
                  <c:v>99.175124463394084</c:v>
                </c:pt>
                <c:pt idx="610">
                  <c:v>99.241896212095043</c:v>
                </c:pt>
                <c:pt idx="611">
                  <c:v>99.470827921926855</c:v>
                </c:pt>
                <c:pt idx="612">
                  <c:v>99.642526704300721</c:v>
                </c:pt>
                <c:pt idx="613">
                  <c:v>99.537599670627799</c:v>
                </c:pt>
                <c:pt idx="614">
                  <c:v>100.21485597888027</c:v>
                </c:pt>
                <c:pt idx="615">
                  <c:v>100.12900658769335</c:v>
                </c:pt>
                <c:pt idx="616">
                  <c:v>100.16716187266532</c:v>
                </c:pt>
                <c:pt idx="617">
                  <c:v>99.976385447805455</c:v>
                </c:pt>
                <c:pt idx="618">
                  <c:v>100.1957783363943</c:v>
                </c:pt>
                <c:pt idx="619">
                  <c:v>100.1957783363943</c:v>
                </c:pt>
                <c:pt idx="620">
                  <c:v>100.27208890633823</c:v>
                </c:pt>
                <c:pt idx="621">
                  <c:v>100.37701594001116</c:v>
                </c:pt>
                <c:pt idx="622">
                  <c:v>100.56779236487101</c:v>
                </c:pt>
                <c:pt idx="623">
                  <c:v>100.33886065503918</c:v>
                </c:pt>
                <c:pt idx="624">
                  <c:v>100.55825354362801</c:v>
                </c:pt>
                <c:pt idx="625">
                  <c:v>101.44536391922631</c:v>
                </c:pt>
                <c:pt idx="626">
                  <c:v>102.12262022747881</c:v>
                </c:pt>
                <c:pt idx="627">
                  <c:v>102.12262022747881</c:v>
                </c:pt>
                <c:pt idx="628">
                  <c:v>102.41832368601158</c:v>
                </c:pt>
                <c:pt idx="629">
                  <c:v>101.95092144510491</c:v>
                </c:pt>
                <c:pt idx="630">
                  <c:v>101.05427224826362</c:v>
                </c:pt>
                <c:pt idx="631">
                  <c:v>100.39609358249713</c:v>
                </c:pt>
                <c:pt idx="632">
                  <c:v>100.30070537006721</c:v>
                </c:pt>
                <c:pt idx="633">
                  <c:v>100.39609358249713</c:v>
                </c:pt>
                <c:pt idx="634">
                  <c:v>101.13058281820757</c:v>
                </c:pt>
                <c:pt idx="635">
                  <c:v>100.80626289594584</c:v>
                </c:pt>
                <c:pt idx="636">
                  <c:v>100.96842285707667</c:v>
                </c:pt>
                <c:pt idx="637">
                  <c:v>101.18781574566552</c:v>
                </c:pt>
                <c:pt idx="638">
                  <c:v>101.23550985188048</c:v>
                </c:pt>
                <c:pt idx="639">
                  <c:v>101.33089806431042</c:v>
                </c:pt>
                <c:pt idx="640">
                  <c:v>101.26412631560946</c:v>
                </c:pt>
                <c:pt idx="641">
                  <c:v>101.10196635447859</c:v>
                </c:pt>
                <c:pt idx="642">
                  <c:v>100.08131248147838</c:v>
                </c:pt>
                <c:pt idx="643">
                  <c:v>100.02407955402042</c:v>
                </c:pt>
                <c:pt idx="644">
                  <c:v>99.957307805319488</c:v>
                </c:pt>
                <c:pt idx="645">
                  <c:v>99.26097385458101</c:v>
                </c:pt>
                <c:pt idx="646">
                  <c:v>99.499444385655835</c:v>
                </c:pt>
                <c:pt idx="647">
                  <c:v>99.537599670627799</c:v>
                </c:pt>
                <c:pt idx="648">
                  <c:v>99.451750279440873</c:v>
                </c:pt>
                <c:pt idx="649">
                  <c:v>99.146507999665104</c:v>
                </c:pt>
                <c:pt idx="650">
                  <c:v>99.594832598085745</c:v>
                </c:pt>
                <c:pt idx="651">
                  <c:v>99.537599670627799</c:v>
                </c:pt>
                <c:pt idx="652">
                  <c:v>99.270512675823994</c:v>
                </c:pt>
                <c:pt idx="653">
                  <c:v>99.804686665431589</c:v>
                </c:pt>
                <c:pt idx="654">
                  <c:v>100.21485597888027</c:v>
                </c:pt>
                <c:pt idx="655">
                  <c:v>100.58687000735699</c:v>
                </c:pt>
                <c:pt idx="656">
                  <c:v>100.35793829752515</c:v>
                </c:pt>
                <c:pt idx="657">
                  <c:v>100.10992894520736</c:v>
                </c:pt>
                <c:pt idx="658">
                  <c:v>99.880997235375517</c:v>
                </c:pt>
                <c:pt idx="659">
                  <c:v>99.880997235375517</c:v>
                </c:pt>
                <c:pt idx="660">
                  <c:v>99.556677313113795</c:v>
                </c:pt>
                <c:pt idx="661">
                  <c:v>99.737914916730659</c:v>
                </c:pt>
                <c:pt idx="662">
                  <c:v>100.16716187266532</c:v>
                </c:pt>
                <c:pt idx="663">
                  <c:v>100.42471004622611</c:v>
                </c:pt>
                <c:pt idx="664">
                  <c:v>100.75856878973084</c:v>
                </c:pt>
                <c:pt idx="665">
                  <c:v>100.99703932080565</c:v>
                </c:pt>
                <c:pt idx="666">
                  <c:v>100.98750049956269</c:v>
                </c:pt>
                <c:pt idx="667">
                  <c:v>101.26412631560946</c:v>
                </c:pt>
                <c:pt idx="668">
                  <c:v>101.56936859538523</c:v>
                </c:pt>
                <c:pt idx="669">
                  <c:v>101.48351920419829</c:v>
                </c:pt>
                <c:pt idx="670">
                  <c:v>101.91276616013296</c:v>
                </c:pt>
                <c:pt idx="671">
                  <c:v>102.04630965753485</c:v>
                </c:pt>
                <c:pt idx="672">
                  <c:v>102.01769319380587</c:v>
                </c:pt>
                <c:pt idx="673">
                  <c:v>102.70448832330135</c:v>
                </c:pt>
                <c:pt idx="674">
                  <c:v>103.43897755901178</c:v>
                </c:pt>
                <c:pt idx="675">
                  <c:v>102.80941535697426</c:v>
                </c:pt>
                <c:pt idx="676">
                  <c:v>102.98111413934812</c:v>
                </c:pt>
                <c:pt idx="677">
                  <c:v>102.17031433369377</c:v>
                </c:pt>
                <c:pt idx="678">
                  <c:v>102.23708608239473</c:v>
                </c:pt>
                <c:pt idx="679">
                  <c:v>102.11308140623581</c:v>
                </c:pt>
                <c:pt idx="680">
                  <c:v>100.91118992961874</c:v>
                </c:pt>
                <c:pt idx="681">
                  <c:v>100.91118992961874</c:v>
                </c:pt>
                <c:pt idx="682">
                  <c:v>100.44378768871209</c:v>
                </c:pt>
                <c:pt idx="683">
                  <c:v>100.84441818091778</c:v>
                </c:pt>
                <c:pt idx="684">
                  <c:v>100.89211228713275</c:v>
                </c:pt>
                <c:pt idx="685">
                  <c:v>100.82534053843179</c:v>
                </c:pt>
                <c:pt idx="686">
                  <c:v>100.72995232600186</c:v>
                </c:pt>
                <c:pt idx="687">
                  <c:v>101.03519460577763</c:v>
                </c:pt>
                <c:pt idx="688">
                  <c:v>101.29274277933844</c:v>
                </c:pt>
                <c:pt idx="689">
                  <c:v>101.24504867312348</c:v>
                </c:pt>
                <c:pt idx="690">
                  <c:v>101.59798505911422</c:v>
                </c:pt>
                <c:pt idx="691">
                  <c:v>101.71245091403011</c:v>
                </c:pt>
                <c:pt idx="692">
                  <c:v>101.24504867312348</c:v>
                </c:pt>
                <c:pt idx="693">
                  <c:v>100.98750049956269</c:v>
                </c:pt>
                <c:pt idx="694">
                  <c:v>101.66475680781515</c:v>
                </c:pt>
                <c:pt idx="695">
                  <c:v>101.95092144510491</c:v>
                </c:pt>
                <c:pt idx="696">
                  <c:v>102.00815437256287</c:v>
                </c:pt>
                <c:pt idx="697">
                  <c:v>101.29274277933844</c:v>
                </c:pt>
                <c:pt idx="698">
                  <c:v>100.6917970410299</c:v>
                </c:pt>
                <c:pt idx="699">
                  <c:v>100.93026757210473</c:v>
                </c:pt>
                <c:pt idx="700">
                  <c:v>101.08288871199261</c:v>
                </c:pt>
                <c:pt idx="701">
                  <c:v>101.00657814204865</c:v>
                </c:pt>
                <c:pt idx="702">
                  <c:v>100.90165110837575</c:v>
                </c:pt>
                <c:pt idx="703">
                  <c:v>100.45332650995509</c:v>
                </c:pt>
                <c:pt idx="704">
                  <c:v>100.51055943741305</c:v>
                </c:pt>
                <c:pt idx="705">
                  <c:v>100.51055943741305</c:v>
                </c:pt>
                <c:pt idx="706">
                  <c:v>100.51055943741305</c:v>
                </c:pt>
                <c:pt idx="707">
                  <c:v>100.51055943741305</c:v>
                </c:pt>
                <c:pt idx="708">
                  <c:v>101.23550985188048</c:v>
                </c:pt>
                <c:pt idx="709">
                  <c:v>101.76014502024509</c:v>
                </c:pt>
                <c:pt idx="710">
                  <c:v>101.83645559018902</c:v>
                </c:pt>
                <c:pt idx="711">
                  <c:v>102.2466249036377</c:v>
                </c:pt>
                <c:pt idx="712">
                  <c:v>102.13215904872177</c:v>
                </c:pt>
                <c:pt idx="713">
                  <c:v>101.95092144510491</c:v>
                </c:pt>
                <c:pt idx="714">
                  <c:v>102.20846961866575</c:v>
                </c:pt>
                <c:pt idx="715">
                  <c:v>102.36109075855362</c:v>
                </c:pt>
                <c:pt idx="716">
                  <c:v>102.17985315493677</c:v>
                </c:pt>
                <c:pt idx="717">
                  <c:v>101.3595145280394</c:v>
                </c:pt>
                <c:pt idx="718">
                  <c:v>100.95888403583371</c:v>
                </c:pt>
                <c:pt idx="719">
                  <c:v>100.94934521459071</c:v>
                </c:pt>
                <c:pt idx="720">
                  <c:v>101.6266015228432</c:v>
                </c:pt>
                <c:pt idx="721">
                  <c:v>101.92230498137596</c:v>
                </c:pt>
                <c:pt idx="722">
                  <c:v>101.5884462378712</c:v>
                </c:pt>
                <c:pt idx="723">
                  <c:v>100.77764643221686</c:v>
                </c:pt>
                <c:pt idx="724">
                  <c:v>100.60594764984296</c:v>
                </c:pt>
                <c:pt idx="725">
                  <c:v>100.93980639334769</c:v>
                </c:pt>
                <c:pt idx="726">
                  <c:v>101.37859217052538</c:v>
                </c:pt>
                <c:pt idx="727">
                  <c:v>100.80626289594584</c:v>
                </c:pt>
                <c:pt idx="728">
                  <c:v>100.49148179492707</c:v>
                </c:pt>
                <c:pt idx="729">
                  <c:v>102.40878486476856</c:v>
                </c:pt>
                <c:pt idx="730">
                  <c:v>102.94295885437617</c:v>
                </c:pt>
                <c:pt idx="731">
                  <c:v>102.95249767561916</c:v>
                </c:pt>
                <c:pt idx="732">
                  <c:v>102.53278954092748</c:v>
                </c:pt>
                <c:pt idx="733">
                  <c:v>102.8952647481612</c:v>
                </c:pt>
                <c:pt idx="734">
                  <c:v>102.80941535697426</c:v>
                </c:pt>
                <c:pt idx="735">
                  <c:v>103.06696353053506</c:v>
                </c:pt>
                <c:pt idx="736">
                  <c:v>103.06696353053506</c:v>
                </c:pt>
                <c:pt idx="737">
                  <c:v>103.06696353053506</c:v>
                </c:pt>
                <c:pt idx="738">
                  <c:v>104.24977736466614</c:v>
                </c:pt>
                <c:pt idx="739">
                  <c:v>104.77441253303074</c:v>
                </c:pt>
                <c:pt idx="740">
                  <c:v>106.07169222207773</c:v>
                </c:pt>
                <c:pt idx="741">
                  <c:v>105.55659587495614</c:v>
                </c:pt>
                <c:pt idx="742">
                  <c:v>105.23227595269438</c:v>
                </c:pt>
                <c:pt idx="743">
                  <c:v>105.75691112105898</c:v>
                </c:pt>
                <c:pt idx="744">
                  <c:v>107.07326845259195</c:v>
                </c:pt>
                <c:pt idx="745">
                  <c:v>110.78386991611609</c:v>
                </c:pt>
                <c:pt idx="746">
                  <c:v>112.13838253262102</c:v>
                </c:pt>
                <c:pt idx="747">
                  <c:v>113.19719169059321</c:v>
                </c:pt>
                <c:pt idx="748">
                  <c:v>110.74571463114411</c:v>
                </c:pt>
                <c:pt idx="749">
                  <c:v>109.41981847836813</c:v>
                </c:pt>
                <c:pt idx="750">
                  <c:v>110.61217113374219</c:v>
                </c:pt>
                <c:pt idx="751">
                  <c:v>112.48178009736876</c:v>
                </c:pt>
                <c:pt idx="752">
                  <c:v>112.21469310256498</c:v>
                </c:pt>
                <c:pt idx="753">
                  <c:v>112.28146485126591</c:v>
                </c:pt>
                <c:pt idx="754">
                  <c:v>111.54697561555548</c:v>
                </c:pt>
                <c:pt idx="755">
                  <c:v>111.80452378911627</c:v>
                </c:pt>
                <c:pt idx="756">
                  <c:v>113.50243397036897</c:v>
                </c:pt>
                <c:pt idx="757">
                  <c:v>116.5643955893696</c:v>
                </c:pt>
                <c:pt idx="758">
                  <c:v>114.32277259726634</c:v>
                </c:pt>
                <c:pt idx="759">
                  <c:v>113.07614731711962</c:v>
                </c:pt>
              </c:numCache>
            </c:numRef>
          </c:val>
          <c:smooth val="0"/>
          <c:extLst>
            <c:ext xmlns:c16="http://schemas.microsoft.com/office/drawing/2014/chart" uri="{C3380CC4-5D6E-409C-BE32-E72D297353CC}">
              <c16:uniqueId val="{00000001-D080-4BBC-A940-F827B20EEBAC}"/>
            </c:ext>
          </c:extLst>
        </c:ser>
        <c:ser>
          <c:idx val="2"/>
          <c:order val="2"/>
          <c:tx>
            <c:strRef>
              <c:f>g.II.2!$D$1</c:f>
              <c:strCache>
                <c:ptCount val="1"/>
                <c:pt idx="0">
                  <c:v>TCM-5</c:v>
                </c:pt>
              </c:strCache>
            </c:strRef>
          </c:tx>
          <c:spPr>
            <a:ln w="19050" cap="rnd">
              <a:solidFill>
                <a:srgbClr val="C00000"/>
              </a:solidFill>
              <a:round/>
            </a:ln>
            <a:effectLst/>
          </c:spPr>
          <c:marker>
            <c:symbol val="none"/>
          </c:marker>
          <c:cat>
            <c:numRef>
              <c:f>g.II.2!$A$2:$A$761</c:f>
              <c:numCache>
                <c:formatCode>dd\.mmm\.yyyy</c:formatCode>
                <c:ptCount val="760"/>
                <c:pt idx="0">
                  <c:v>42738</c:v>
                </c:pt>
                <c:pt idx="1">
                  <c:v>42739</c:v>
                </c:pt>
                <c:pt idx="2">
                  <c:v>42740</c:v>
                </c:pt>
                <c:pt idx="3">
                  <c:v>42741</c:v>
                </c:pt>
                <c:pt idx="4">
                  <c:v>42744</c:v>
                </c:pt>
                <c:pt idx="5">
                  <c:v>42745</c:v>
                </c:pt>
                <c:pt idx="6">
                  <c:v>42746</c:v>
                </c:pt>
                <c:pt idx="7">
                  <c:v>42747</c:v>
                </c:pt>
                <c:pt idx="8">
                  <c:v>42748</c:v>
                </c:pt>
                <c:pt idx="9">
                  <c:v>42751</c:v>
                </c:pt>
                <c:pt idx="10">
                  <c:v>42752</c:v>
                </c:pt>
                <c:pt idx="11">
                  <c:v>42753</c:v>
                </c:pt>
                <c:pt idx="12">
                  <c:v>42754</c:v>
                </c:pt>
                <c:pt idx="13">
                  <c:v>42755</c:v>
                </c:pt>
                <c:pt idx="14">
                  <c:v>42758</c:v>
                </c:pt>
                <c:pt idx="15">
                  <c:v>42759</c:v>
                </c:pt>
                <c:pt idx="16">
                  <c:v>42760</c:v>
                </c:pt>
                <c:pt idx="17">
                  <c:v>42761</c:v>
                </c:pt>
                <c:pt idx="18">
                  <c:v>42762</c:v>
                </c:pt>
                <c:pt idx="19">
                  <c:v>42765</c:v>
                </c:pt>
                <c:pt idx="20">
                  <c:v>42766</c:v>
                </c:pt>
                <c:pt idx="21">
                  <c:v>42767</c:v>
                </c:pt>
                <c:pt idx="22">
                  <c:v>42768</c:v>
                </c:pt>
                <c:pt idx="23">
                  <c:v>42769</c:v>
                </c:pt>
                <c:pt idx="24">
                  <c:v>42772</c:v>
                </c:pt>
                <c:pt idx="25">
                  <c:v>42773</c:v>
                </c:pt>
                <c:pt idx="26">
                  <c:v>42774</c:v>
                </c:pt>
                <c:pt idx="27">
                  <c:v>42775</c:v>
                </c:pt>
                <c:pt idx="28">
                  <c:v>42776</c:v>
                </c:pt>
                <c:pt idx="29">
                  <c:v>42779</c:v>
                </c:pt>
                <c:pt idx="30">
                  <c:v>42780</c:v>
                </c:pt>
                <c:pt idx="31">
                  <c:v>42781</c:v>
                </c:pt>
                <c:pt idx="32">
                  <c:v>42782</c:v>
                </c:pt>
                <c:pt idx="33">
                  <c:v>42783</c:v>
                </c:pt>
                <c:pt idx="34">
                  <c:v>42786</c:v>
                </c:pt>
                <c:pt idx="35">
                  <c:v>42787</c:v>
                </c:pt>
                <c:pt idx="36">
                  <c:v>42788</c:v>
                </c:pt>
                <c:pt idx="37">
                  <c:v>42789</c:v>
                </c:pt>
                <c:pt idx="38">
                  <c:v>42790</c:v>
                </c:pt>
                <c:pt idx="39">
                  <c:v>42793</c:v>
                </c:pt>
                <c:pt idx="40">
                  <c:v>42794</c:v>
                </c:pt>
                <c:pt idx="41">
                  <c:v>42795</c:v>
                </c:pt>
                <c:pt idx="42">
                  <c:v>42796</c:v>
                </c:pt>
                <c:pt idx="43">
                  <c:v>42797</c:v>
                </c:pt>
                <c:pt idx="44">
                  <c:v>42800</c:v>
                </c:pt>
                <c:pt idx="45">
                  <c:v>42801</c:v>
                </c:pt>
                <c:pt idx="46">
                  <c:v>42802</c:v>
                </c:pt>
                <c:pt idx="47">
                  <c:v>42803</c:v>
                </c:pt>
                <c:pt idx="48">
                  <c:v>42804</c:v>
                </c:pt>
                <c:pt idx="49">
                  <c:v>42807</c:v>
                </c:pt>
                <c:pt idx="50">
                  <c:v>42808</c:v>
                </c:pt>
                <c:pt idx="51">
                  <c:v>42809</c:v>
                </c:pt>
                <c:pt idx="52">
                  <c:v>42810</c:v>
                </c:pt>
                <c:pt idx="53">
                  <c:v>42811</c:v>
                </c:pt>
                <c:pt idx="54">
                  <c:v>42814</c:v>
                </c:pt>
                <c:pt idx="55">
                  <c:v>42815</c:v>
                </c:pt>
                <c:pt idx="56">
                  <c:v>42816</c:v>
                </c:pt>
                <c:pt idx="57">
                  <c:v>42817</c:v>
                </c:pt>
                <c:pt idx="58">
                  <c:v>42818</c:v>
                </c:pt>
                <c:pt idx="59">
                  <c:v>42821</c:v>
                </c:pt>
                <c:pt idx="60">
                  <c:v>42822</c:v>
                </c:pt>
                <c:pt idx="61">
                  <c:v>42823</c:v>
                </c:pt>
                <c:pt idx="62">
                  <c:v>42824</c:v>
                </c:pt>
                <c:pt idx="63">
                  <c:v>42825</c:v>
                </c:pt>
                <c:pt idx="64">
                  <c:v>42828</c:v>
                </c:pt>
                <c:pt idx="65">
                  <c:v>42829</c:v>
                </c:pt>
                <c:pt idx="66">
                  <c:v>42830</c:v>
                </c:pt>
                <c:pt idx="67">
                  <c:v>42831</c:v>
                </c:pt>
                <c:pt idx="68">
                  <c:v>42832</c:v>
                </c:pt>
                <c:pt idx="69">
                  <c:v>42835</c:v>
                </c:pt>
                <c:pt idx="70">
                  <c:v>42836</c:v>
                </c:pt>
                <c:pt idx="71">
                  <c:v>42837</c:v>
                </c:pt>
                <c:pt idx="72">
                  <c:v>42838</c:v>
                </c:pt>
                <c:pt idx="73">
                  <c:v>42839</c:v>
                </c:pt>
                <c:pt idx="74">
                  <c:v>42842</c:v>
                </c:pt>
                <c:pt idx="75">
                  <c:v>42843</c:v>
                </c:pt>
                <c:pt idx="76">
                  <c:v>42844</c:v>
                </c:pt>
                <c:pt idx="77">
                  <c:v>42845</c:v>
                </c:pt>
                <c:pt idx="78">
                  <c:v>42846</c:v>
                </c:pt>
                <c:pt idx="79">
                  <c:v>42849</c:v>
                </c:pt>
                <c:pt idx="80">
                  <c:v>42850</c:v>
                </c:pt>
                <c:pt idx="81">
                  <c:v>42851</c:v>
                </c:pt>
                <c:pt idx="82">
                  <c:v>42852</c:v>
                </c:pt>
                <c:pt idx="83">
                  <c:v>42853</c:v>
                </c:pt>
                <c:pt idx="84">
                  <c:v>42856</c:v>
                </c:pt>
                <c:pt idx="85">
                  <c:v>42857</c:v>
                </c:pt>
                <c:pt idx="86">
                  <c:v>42858</c:v>
                </c:pt>
                <c:pt idx="87">
                  <c:v>42859</c:v>
                </c:pt>
                <c:pt idx="88">
                  <c:v>42860</c:v>
                </c:pt>
                <c:pt idx="89">
                  <c:v>42863</c:v>
                </c:pt>
                <c:pt idx="90">
                  <c:v>42864</c:v>
                </c:pt>
                <c:pt idx="91">
                  <c:v>42865</c:v>
                </c:pt>
                <c:pt idx="92">
                  <c:v>42866</c:v>
                </c:pt>
                <c:pt idx="93">
                  <c:v>42867</c:v>
                </c:pt>
                <c:pt idx="94">
                  <c:v>42870</c:v>
                </c:pt>
                <c:pt idx="95">
                  <c:v>42871</c:v>
                </c:pt>
                <c:pt idx="96">
                  <c:v>42872</c:v>
                </c:pt>
                <c:pt idx="97">
                  <c:v>42873</c:v>
                </c:pt>
                <c:pt idx="98">
                  <c:v>42874</c:v>
                </c:pt>
                <c:pt idx="99">
                  <c:v>42877</c:v>
                </c:pt>
                <c:pt idx="100">
                  <c:v>42878</c:v>
                </c:pt>
                <c:pt idx="101">
                  <c:v>42879</c:v>
                </c:pt>
                <c:pt idx="102">
                  <c:v>42880</c:v>
                </c:pt>
                <c:pt idx="103">
                  <c:v>42881</c:v>
                </c:pt>
                <c:pt idx="104">
                  <c:v>42884</c:v>
                </c:pt>
                <c:pt idx="105">
                  <c:v>42885</c:v>
                </c:pt>
                <c:pt idx="106">
                  <c:v>42886</c:v>
                </c:pt>
                <c:pt idx="107">
                  <c:v>42887</c:v>
                </c:pt>
                <c:pt idx="108">
                  <c:v>42888</c:v>
                </c:pt>
                <c:pt idx="109">
                  <c:v>42891</c:v>
                </c:pt>
                <c:pt idx="110">
                  <c:v>42892</c:v>
                </c:pt>
                <c:pt idx="111">
                  <c:v>42893</c:v>
                </c:pt>
                <c:pt idx="112">
                  <c:v>42894</c:v>
                </c:pt>
                <c:pt idx="113">
                  <c:v>42895</c:v>
                </c:pt>
                <c:pt idx="114">
                  <c:v>42898</c:v>
                </c:pt>
                <c:pt idx="115">
                  <c:v>42899</c:v>
                </c:pt>
                <c:pt idx="116">
                  <c:v>42900</c:v>
                </c:pt>
                <c:pt idx="117">
                  <c:v>42901</c:v>
                </c:pt>
                <c:pt idx="118">
                  <c:v>42902</c:v>
                </c:pt>
                <c:pt idx="119">
                  <c:v>42905</c:v>
                </c:pt>
                <c:pt idx="120">
                  <c:v>42906</c:v>
                </c:pt>
                <c:pt idx="121">
                  <c:v>42907</c:v>
                </c:pt>
                <c:pt idx="122">
                  <c:v>42908</c:v>
                </c:pt>
                <c:pt idx="123">
                  <c:v>42909</c:v>
                </c:pt>
                <c:pt idx="124">
                  <c:v>42912</c:v>
                </c:pt>
                <c:pt idx="125">
                  <c:v>42913</c:v>
                </c:pt>
                <c:pt idx="126">
                  <c:v>42914</c:v>
                </c:pt>
                <c:pt idx="127">
                  <c:v>42915</c:v>
                </c:pt>
                <c:pt idx="128">
                  <c:v>42916</c:v>
                </c:pt>
                <c:pt idx="129">
                  <c:v>42919</c:v>
                </c:pt>
                <c:pt idx="130">
                  <c:v>42920</c:v>
                </c:pt>
                <c:pt idx="131">
                  <c:v>42921</c:v>
                </c:pt>
                <c:pt idx="132">
                  <c:v>42922</c:v>
                </c:pt>
                <c:pt idx="133">
                  <c:v>42923</c:v>
                </c:pt>
                <c:pt idx="134">
                  <c:v>42926</c:v>
                </c:pt>
                <c:pt idx="135">
                  <c:v>42927</c:v>
                </c:pt>
                <c:pt idx="136">
                  <c:v>42928</c:v>
                </c:pt>
                <c:pt idx="137">
                  <c:v>42929</c:v>
                </c:pt>
                <c:pt idx="138">
                  <c:v>42930</c:v>
                </c:pt>
                <c:pt idx="139">
                  <c:v>42933</c:v>
                </c:pt>
                <c:pt idx="140">
                  <c:v>42934</c:v>
                </c:pt>
                <c:pt idx="141">
                  <c:v>42935</c:v>
                </c:pt>
                <c:pt idx="142">
                  <c:v>42936</c:v>
                </c:pt>
                <c:pt idx="143">
                  <c:v>42937</c:v>
                </c:pt>
                <c:pt idx="144">
                  <c:v>42940</c:v>
                </c:pt>
                <c:pt idx="145">
                  <c:v>42941</c:v>
                </c:pt>
                <c:pt idx="146">
                  <c:v>42942</c:v>
                </c:pt>
                <c:pt idx="147">
                  <c:v>42943</c:v>
                </c:pt>
                <c:pt idx="148">
                  <c:v>42944</c:v>
                </c:pt>
                <c:pt idx="149">
                  <c:v>42947</c:v>
                </c:pt>
                <c:pt idx="150">
                  <c:v>42948</c:v>
                </c:pt>
                <c:pt idx="151">
                  <c:v>42949</c:v>
                </c:pt>
                <c:pt idx="152">
                  <c:v>42950</c:v>
                </c:pt>
                <c:pt idx="153">
                  <c:v>42951</c:v>
                </c:pt>
                <c:pt idx="154">
                  <c:v>42954</c:v>
                </c:pt>
                <c:pt idx="155">
                  <c:v>42955</c:v>
                </c:pt>
                <c:pt idx="156">
                  <c:v>42956</c:v>
                </c:pt>
                <c:pt idx="157">
                  <c:v>42957</c:v>
                </c:pt>
                <c:pt idx="158">
                  <c:v>42958</c:v>
                </c:pt>
                <c:pt idx="159">
                  <c:v>42961</c:v>
                </c:pt>
                <c:pt idx="160">
                  <c:v>42962</c:v>
                </c:pt>
                <c:pt idx="161">
                  <c:v>42963</c:v>
                </c:pt>
                <c:pt idx="162">
                  <c:v>42964</c:v>
                </c:pt>
                <c:pt idx="163">
                  <c:v>42965</c:v>
                </c:pt>
                <c:pt idx="164">
                  <c:v>42968</c:v>
                </c:pt>
                <c:pt idx="165">
                  <c:v>42969</c:v>
                </c:pt>
                <c:pt idx="166">
                  <c:v>42970</c:v>
                </c:pt>
                <c:pt idx="167">
                  <c:v>42971</c:v>
                </c:pt>
                <c:pt idx="168">
                  <c:v>42972</c:v>
                </c:pt>
                <c:pt idx="169">
                  <c:v>42975</c:v>
                </c:pt>
                <c:pt idx="170">
                  <c:v>42976</c:v>
                </c:pt>
                <c:pt idx="171">
                  <c:v>42977</c:v>
                </c:pt>
                <c:pt idx="172">
                  <c:v>42978</c:v>
                </c:pt>
                <c:pt idx="173">
                  <c:v>42979</c:v>
                </c:pt>
                <c:pt idx="174">
                  <c:v>42982</c:v>
                </c:pt>
                <c:pt idx="175">
                  <c:v>42983</c:v>
                </c:pt>
                <c:pt idx="176">
                  <c:v>42984</c:v>
                </c:pt>
                <c:pt idx="177">
                  <c:v>42985</c:v>
                </c:pt>
                <c:pt idx="178">
                  <c:v>42986</c:v>
                </c:pt>
                <c:pt idx="179">
                  <c:v>42989</c:v>
                </c:pt>
                <c:pt idx="180">
                  <c:v>42990</c:v>
                </c:pt>
                <c:pt idx="181">
                  <c:v>42991</c:v>
                </c:pt>
                <c:pt idx="182">
                  <c:v>42992</c:v>
                </c:pt>
                <c:pt idx="183">
                  <c:v>42993</c:v>
                </c:pt>
                <c:pt idx="184">
                  <c:v>42996</c:v>
                </c:pt>
                <c:pt idx="185">
                  <c:v>42997</c:v>
                </c:pt>
                <c:pt idx="186">
                  <c:v>42998</c:v>
                </c:pt>
                <c:pt idx="187">
                  <c:v>42999</c:v>
                </c:pt>
                <c:pt idx="188">
                  <c:v>43000</c:v>
                </c:pt>
                <c:pt idx="189">
                  <c:v>43003</c:v>
                </c:pt>
                <c:pt idx="190">
                  <c:v>43004</c:v>
                </c:pt>
                <c:pt idx="191">
                  <c:v>43005</c:v>
                </c:pt>
                <c:pt idx="192">
                  <c:v>43006</c:v>
                </c:pt>
                <c:pt idx="193">
                  <c:v>43007</c:v>
                </c:pt>
                <c:pt idx="194">
                  <c:v>43010</c:v>
                </c:pt>
                <c:pt idx="195">
                  <c:v>43011</c:v>
                </c:pt>
                <c:pt idx="196">
                  <c:v>43012</c:v>
                </c:pt>
                <c:pt idx="197">
                  <c:v>43013</c:v>
                </c:pt>
                <c:pt idx="198">
                  <c:v>43014</c:v>
                </c:pt>
                <c:pt idx="199">
                  <c:v>43017</c:v>
                </c:pt>
                <c:pt idx="200">
                  <c:v>43018</c:v>
                </c:pt>
                <c:pt idx="201">
                  <c:v>43019</c:v>
                </c:pt>
                <c:pt idx="202">
                  <c:v>43020</c:v>
                </c:pt>
                <c:pt idx="203">
                  <c:v>43021</c:v>
                </c:pt>
                <c:pt idx="204">
                  <c:v>43024</c:v>
                </c:pt>
                <c:pt idx="205">
                  <c:v>43025</c:v>
                </c:pt>
                <c:pt idx="206">
                  <c:v>43026</c:v>
                </c:pt>
                <c:pt idx="207">
                  <c:v>43027</c:v>
                </c:pt>
                <c:pt idx="208">
                  <c:v>43028</c:v>
                </c:pt>
                <c:pt idx="209">
                  <c:v>43031</c:v>
                </c:pt>
                <c:pt idx="210">
                  <c:v>43032</c:v>
                </c:pt>
                <c:pt idx="211">
                  <c:v>43033</c:v>
                </c:pt>
                <c:pt idx="212">
                  <c:v>43034</c:v>
                </c:pt>
                <c:pt idx="213">
                  <c:v>43035</c:v>
                </c:pt>
                <c:pt idx="214">
                  <c:v>43038</c:v>
                </c:pt>
                <c:pt idx="215">
                  <c:v>43039</c:v>
                </c:pt>
                <c:pt idx="216">
                  <c:v>43040</c:v>
                </c:pt>
                <c:pt idx="217">
                  <c:v>43041</c:v>
                </c:pt>
                <c:pt idx="218">
                  <c:v>43042</c:v>
                </c:pt>
                <c:pt idx="219">
                  <c:v>43045</c:v>
                </c:pt>
                <c:pt idx="220">
                  <c:v>43046</c:v>
                </c:pt>
                <c:pt idx="221">
                  <c:v>43047</c:v>
                </c:pt>
                <c:pt idx="222">
                  <c:v>43048</c:v>
                </c:pt>
                <c:pt idx="223">
                  <c:v>43049</c:v>
                </c:pt>
                <c:pt idx="224">
                  <c:v>43052</c:v>
                </c:pt>
                <c:pt idx="225">
                  <c:v>43053</c:v>
                </c:pt>
                <c:pt idx="226">
                  <c:v>43054</c:v>
                </c:pt>
                <c:pt idx="227">
                  <c:v>43055</c:v>
                </c:pt>
                <c:pt idx="228">
                  <c:v>43056</c:v>
                </c:pt>
                <c:pt idx="229">
                  <c:v>43059</c:v>
                </c:pt>
                <c:pt idx="230">
                  <c:v>43060</c:v>
                </c:pt>
                <c:pt idx="231">
                  <c:v>43061</c:v>
                </c:pt>
                <c:pt idx="232">
                  <c:v>43062</c:v>
                </c:pt>
                <c:pt idx="233">
                  <c:v>43063</c:v>
                </c:pt>
                <c:pt idx="234">
                  <c:v>43066</c:v>
                </c:pt>
                <c:pt idx="235">
                  <c:v>43067</c:v>
                </c:pt>
                <c:pt idx="236">
                  <c:v>43068</c:v>
                </c:pt>
                <c:pt idx="237">
                  <c:v>43069</c:v>
                </c:pt>
                <c:pt idx="238">
                  <c:v>43070</c:v>
                </c:pt>
                <c:pt idx="239">
                  <c:v>43073</c:v>
                </c:pt>
                <c:pt idx="240">
                  <c:v>43074</c:v>
                </c:pt>
                <c:pt idx="241">
                  <c:v>43075</c:v>
                </c:pt>
                <c:pt idx="242">
                  <c:v>43076</c:v>
                </c:pt>
                <c:pt idx="243">
                  <c:v>43077</c:v>
                </c:pt>
                <c:pt idx="244">
                  <c:v>43080</c:v>
                </c:pt>
                <c:pt idx="245">
                  <c:v>43081</c:v>
                </c:pt>
                <c:pt idx="246">
                  <c:v>43082</c:v>
                </c:pt>
                <c:pt idx="247">
                  <c:v>43083</c:v>
                </c:pt>
                <c:pt idx="248">
                  <c:v>43084</c:v>
                </c:pt>
                <c:pt idx="249">
                  <c:v>43087</c:v>
                </c:pt>
                <c:pt idx="250">
                  <c:v>43088</c:v>
                </c:pt>
                <c:pt idx="251">
                  <c:v>43089</c:v>
                </c:pt>
                <c:pt idx="252">
                  <c:v>43090</c:v>
                </c:pt>
                <c:pt idx="253">
                  <c:v>43091</c:v>
                </c:pt>
                <c:pt idx="254">
                  <c:v>43094</c:v>
                </c:pt>
                <c:pt idx="255">
                  <c:v>43095</c:v>
                </c:pt>
                <c:pt idx="256">
                  <c:v>43096</c:v>
                </c:pt>
                <c:pt idx="257">
                  <c:v>43097</c:v>
                </c:pt>
                <c:pt idx="258">
                  <c:v>43098</c:v>
                </c:pt>
                <c:pt idx="259">
                  <c:v>43101</c:v>
                </c:pt>
                <c:pt idx="260">
                  <c:v>43102</c:v>
                </c:pt>
                <c:pt idx="261">
                  <c:v>43103</c:v>
                </c:pt>
                <c:pt idx="262">
                  <c:v>43104</c:v>
                </c:pt>
                <c:pt idx="263">
                  <c:v>43105</c:v>
                </c:pt>
                <c:pt idx="264">
                  <c:v>43108</c:v>
                </c:pt>
                <c:pt idx="265">
                  <c:v>43109</c:v>
                </c:pt>
                <c:pt idx="266">
                  <c:v>43110</c:v>
                </c:pt>
                <c:pt idx="267">
                  <c:v>43111</c:v>
                </c:pt>
                <c:pt idx="268">
                  <c:v>43112</c:v>
                </c:pt>
                <c:pt idx="269">
                  <c:v>43115</c:v>
                </c:pt>
                <c:pt idx="270">
                  <c:v>43116</c:v>
                </c:pt>
                <c:pt idx="271">
                  <c:v>43117</c:v>
                </c:pt>
                <c:pt idx="272">
                  <c:v>43118</c:v>
                </c:pt>
                <c:pt idx="273">
                  <c:v>43119</c:v>
                </c:pt>
                <c:pt idx="274">
                  <c:v>43122</c:v>
                </c:pt>
                <c:pt idx="275">
                  <c:v>43123</c:v>
                </c:pt>
                <c:pt idx="276">
                  <c:v>43124</c:v>
                </c:pt>
                <c:pt idx="277">
                  <c:v>43125</c:v>
                </c:pt>
                <c:pt idx="278">
                  <c:v>43126</c:v>
                </c:pt>
                <c:pt idx="279">
                  <c:v>43129</c:v>
                </c:pt>
                <c:pt idx="280">
                  <c:v>43130</c:v>
                </c:pt>
                <c:pt idx="281">
                  <c:v>43131</c:v>
                </c:pt>
                <c:pt idx="282">
                  <c:v>43132</c:v>
                </c:pt>
                <c:pt idx="283">
                  <c:v>43133</c:v>
                </c:pt>
                <c:pt idx="284">
                  <c:v>43136</c:v>
                </c:pt>
                <c:pt idx="285">
                  <c:v>43137</c:v>
                </c:pt>
                <c:pt idx="286">
                  <c:v>43138</c:v>
                </c:pt>
                <c:pt idx="287">
                  <c:v>43139</c:v>
                </c:pt>
                <c:pt idx="288">
                  <c:v>43140</c:v>
                </c:pt>
                <c:pt idx="289">
                  <c:v>43143</c:v>
                </c:pt>
                <c:pt idx="290">
                  <c:v>43144</c:v>
                </c:pt>
                <c:pt idx="291">
                  <c:v>43145</c:v>
                </c:pt>
                <c:pt idx="292">
                  <c:v>43146</c:v>
                </c:pt>
                <c:pt idx="293">
                  <c:v>43147</c:v>
                </c:pt>
                <c:pt idx="294">
                  <c:v>43150</c:v>
                </c:pt>
                <c:pt idx="295">
                  <c:v>43151</c:v>
                </c:pt>
                <c:pt idx="296">
                  <c:v>43152</c:v>
                </c:pt>
                <c:pt idx="297">
                  <c:v>43153</c:v>
                </c:pt>
                <c:pt idx="298">
                  <c:v>43154</c:v>
                </c:pt>
                <c:pt idx="299">
                  <c:v>43157</c:v>
                </c:pt>
                <c:pt idx="300">
                  <c:v>43158</c:v>
                </c:pt>
                <c:pt idx="301">
                  <c:v>43159</c:v>
                </c:pt>
                <c:pt idx="302">
                  <c:v>43160</c:v>
                </c:pt>
                <c:pt idx="303">
                  <c:v>43161</c:v>
                </c:pt>
                <c:pt idx="304">
                  <c:v>43164</c:v>
                </c:pt>
                <c:pt idx="305">
                  <c:v>43165</c:v>
                </c:pt>
                <c:pt idx="306">
                  <c:v>43166</c:v>
                </c:pt>
                <c:pt idx="307">
                  <c:v>43167</c:v>
                </c:pt>
                <c:pt idx="308">
                  <c:v>43168</c:v>
                </c:pt>
                <c:pt idx="309">
                  <c:v>43171</c:v>
                </c:pt>
                <c:pt idx="310">
                  <c:v>43172</c:v>
                </c:pt>
                <c:pt idx="311">
                  <c:v>43173</c:v>
                </c:pt>
                <c:pt idx="312">
                  <c:v>43174</c:v>
                </c:pt>
                <c:pt idx="313">
                  <c:v>43175</c:v>
                </c:pt>
                <c:pt idx="314">
                  <c:v>43178</c:v>
                </c:pt>
                <c:pt idx="315">
                  <c:v>43179</c:v>
                </c:pt>
                <c:pt idx="316">
                  <c:v>43180</c:v>
                </c:pt>
                <c:pt idx="317">
                  <c:v>43181</c:v>
                </c:pt>
                <c:pt idx="318">
                  <c:v>43182</c:v>
                </c:pt>
                <c:pt idx="319">
                  <c:v>43185</c:v>
                </c:pt>
                <c:pt idx="320">
                  <c:v>43186</c:v>
                </c:pt>
                <c:pt idx="321">
                  <c:v>43187</c:v>
                </c:pt>
                <c:pt idx="322">
                  <c:v>43188</c:v>
                </c:pt>
                <c:pt idx="323">
                  <c:v>43189</c:v>
                </c:pt>
                <c:pt idx="324">
                  <c:v>43192</c:v>
                </c:pt>
                <c:pt idx="325">
                  <c:v>43193</c:v>
                </c:pt>
                <c:pt idx="326">
                  <c:v>43194</c:v>
                </c:pt>
                <c:pt idx="327">
                  <c:v>43195</c:v>
                </c:pt>
                <c:pt idx="328">
                  <c:v>43196</c:v>
                </c:pt>
                <c:pt idx="329">
                  <c:v>43199</c:v>
                </c:pt>
                <c:pt idx="330">
                  <c:v>43200</c:v>
                </c:pt>
                <c:pt idx="331">
                  <c:v>43201</c:v>
                </c:pt>
                <c:pt idx="332">
                  <c:v>43202</c:v>
                </c:pt>
                <c:pt idx="333">
                  <c:v>43203</c:v>
                </c:pt>
                <c:pt idx="334">
                  <c:v>43206</c:v>
                </c:pt>
                <c:pt idx="335">
                  <c:v>43207</c:v>
                </c:pt>
                <c:pt idx="336">
                  <c:v>43208</c:v>
                </c:pt>
                <c:pt idx="337">
                  <c:v>43209</c:v>
                </c:pt>
                <c:pt idx="338">
                  <c:v>43210</c:v>
                </c:pt>
                <c:pt idx="339">
                  <c:v>43213</c:v>
                </c:pt>
                <c:pt idx="340">
                  <c:v>43214</c:v>
                </c:pt>
                <c:pt idx="341">
                  <c:v>43215</c:v>
                </c:pt>
                <c:pt idx="342">
                  <c:v>43216</c:v>
                </c:pt>
                <c:pt idx="343">
                  <c:v>43217</c:v>
                </c:pt>
                <c:pt idx="344">
                  <c:v>43220</c:v>
                </c:pt>
                <c:pt idx="345">
                  <c:v>43221</c:v>
                </c:pt>
                <c:pt idx="346">
                  <c:v>43222</c:v>
                </c:pt>
                <c:pt idx="347">
                  <c:v>43223</c:v>
                </c:pt>
                <c:pt idx="348">
                  <c:v>43224</c:v>
                </c:pt>
                <c:pt idx="349">
                  <c:v>43227</c:v>
                </c:pt>
                <c:pt idx="350">
                  <c:v>43228</c:v>
                </c:pt>
                <c:pt idx="351">
                  <c:v>43229</c:v>
                </c:pt>
                <c:pt idx="352">
                  <c:v>43230</c:v>
                </c:pt>
                <c:pt idx="353">
                  <c:v>43231</c:v>
                </c:pt>
                <c:pt idx="354">
                  <c:v>43234</c:v>
                </c:pt>
                <c:pt idx="355">
                  <c:v>43235</c:v>
                </c:pt>
                <c:pt idx="356">
                  <c:v>43236</c:v>
                </c:pt>
                <c:pt idx="357">
                  <c:v>43237</c:v>
                </c:pt>
                <c:pt idx="358">
                  <c:v>43238</c:v>
                </c:pt>
                <c:pt idx="359">
                  <c:v>43241</c:v>
                </c:pt>
                <c:pt idx="360">
                  <c:v>43242</c:v>
                </c:pt>
                <c:pt idx="361">
                  <c:v>43243</c:v>
                </c:pt>
                <c:pt idx="362">
                  <c:v>43244</c:v>
                </c:pt>
                <c:pt idx="363">
                  <c:v>43245</c:v>
                </c:pt>
                <c:pt idx="364">
                  <c:v>43248</c:v>
                </c:pt>
                <c:pt idx="365">
                  <c:v>43249</c:v>
                </c:pt>
                <c:pt idx="366">
                  <c:v>43250</c:v>
                </c:pt>
                <c:pt idx="367">
                  <c:v>43251</c:v>
                </c:pt>
                <c:pt idx="368">
                  <c:v>43252</c:v>
                </c:pt>
                <c:pt idx="369">
                  <c:v>43255</c:v>
                </c:pt>
                <c:pt idx="370">
                  <c:v>43256</c:v>
                </c:pt>
                <c:pt idx="371">
                  <c:v>43257</c:v>
                </c:pt>
                <c:pt idx="372">
                  <c:v>43258</c:v>
                </c:pt>
                <c:pt idx="373">
                  <c:v>43259</c:v>
                </c:pt>
                <c:pt idx="374">
                  <c:v>43262</c:v>
                </c:pt>
                <c:pt idx="375">
                  <c:v>43263</c:v>
                </c:pt>
                <c:pt idx="376">
                  <c:v>43264</c:v>
                </c:pt>
                <c:pt idx="377">
                  <c:v>43265</c:v>
                </c:pt>
                <c:pt idx="378">
                  <c:v>43266</c:v>
                </c:pt>
                <c:pt idx="379">
                  <c:v>43269</c:v>
                </c:pt>
                <c:pt idx="380">
                  <c:v>43270</c:v>
                </c:pt>
                <c:pt idx="381">
                  <c:v>43271</c:v>
                </c:pt>
                <c:pt idx="382">
                  <c:v>43272</c:v>
                </c:pt>
                <c:pt idx="383">
                  <c:v>43273</c:v>
                </c:pt>
                <c:pt idx="384">
                  <c:v>43276</c:v>
                </c:pt>
                <c:pt idx="385">
                  <c:v>43277</c:v>
                </c:pt>
                <c:pt idx="386">
                  <c:v>43278</c:v>
                </c:pt>
                <c:pt idx="387">
                  <c:v>43279</c:v>
                </c:pt>
                <c:pt idx="388">
                  <c:v>43280</c:v>
                </c:pt>
                <c:pt idx="389">
                  <c:v>43283</c:v>
                </c:pt>
                <c:pt idx="390">
                  <c:v>43284</c:v>
                </c:pt>
                <c:pt idx="391">
                  <c:v>43285</c:v>
                </c:pt>
                <c:pt idx="392">
                  <c:v>43286</c:v>
                </c:pt>
                <c:pt idx="393">
                  <c:v>43287</c:v>
                </c:pt>
                <c:pt idx="394">
                  <c:v>43290</c:v>
                </c:pt>
                <c:pt idx="395">
                  <c:v>43291</c:v>
                </c:pt>
                <c:pt idx="396">
                  <c:v>43292</c:v>
                </c:pt>
                <c:pt idx="397">
                  <c:v>43293</c:v>
                </c:pt>
                <c:pt idx="398">
                  <c:v>43294</c:v>
                </c:pt>
                <c:pt idx="399">
                  <c:v>43297</c:v>
                </c:pt>
                <c:pt idx="400">
                  <c:v>43298</c:v>
                </c:pt>
                <c:pt idx="401">
                  <c:v>43299</c:v>
                </c:pt>
                <c:pt idx="402">
                  <c:v>43300</c:v>
                </c:pt>
                <c:pt idx="403">
                  <c:v>43301</c:v>
                </c:pt>
                <c:pt idx="404">
                  <c:v>43304</c:v>
                </c:pt>
                <c:pt idx="405">
                  <c:v>43305</c:v>
                </c:pt>
                <c:pt idx="406">
                  <c:v>43306</c:v>
                </c:pt>
                <c:pt idx="407">
                  <c:v>43307</c:v>
                </c:pt>
                <c:pt idx="408">
                  <c:v>43308</c:v>
                </c:pt>
                <c:pt idx="409">
                  <c:v>43311</c:v>
                </c:pt>
                <c:pt idx="410">
                  <c:v>43312</c:v>
                </c:pt>
                <c:pt idx="411">
                  <c:v>43313</c:v>
                </c:pt>
                <c:pt idx="412">
                  <c:v>43314</c:v>
                </c:pt>
                <c:pt idx="413">
                  <c:v>43315</c:v>
                </c:pt>
                <c:pt idx="414">
                  <c:v>43318</c:v>
                </c:pt>
                <c:pt idx="415">
                  <c:v>43319</c:v>
                </c:pt>
                <c:pt idx="416">
                  <c:v>43320</c:v>
                </c:pt>
                <c:pt idx="417">
                  <c:v>43321</c:v>
                </c:pt>
                <c:pt idx="418">
                  <c:v>43322</c:v>
                </c:pt>
                <c:pt idx="419">
                  <c:v>43325</c:v>
                </c:pt>
                <c:pt idx="420">
                  <c:v>43326</c:v>
                </c:pt>
                <c:pt idx="421">
                  <c:v>43327</c:v>
                </c:pt>
                <c:pt idx="422">
                  <c:v>43328</c:v>
                </c:pt>
                <c:pt idx="423">
                  <c:v>43329</c:v>
                </c:pt>
                <c:pt idx="424">
                  <c:v>43332</c:v>
                </c:pt>
                <c:pt idx="425">
                  <c:v>43333</c:v>
                </c:pt>
                <c:pt idx="426">
                  <c:v>43334</c:v>
                </c:pt>
                <c:pt idx="427">
                  <c:v>43335</c:v>
                </c:pt>
                <c:pt idx="428">
                  <c:v>43336</c:v>
                </c:pt>
                <c:pt idx="429">
                  <c:v>43339</c:v>
                </c:pt>
                <c:pt idx="430">
                  <c:v>43340</c:v>
                </c:pt>
                <c:pt idx="431">
                  <c:v>43341</c:v>
                </c:pt>
                <c:pt idx="432">
                  <c:v>43342</c:v>
                </c:pt>
                <c:pt idx="433">
                  <c:v>43343</c:v>
                </c:pt>
                <c:pt idx="434">
                  <c:v>43346</c:v>
                </c:pt>
                <c:pt idx="435">
                  <c:v>43347</c:v>
                </c:pt>
                <c:pt idx="436">
                  <c:v>43348</c:v>
                </c:pt>
                <c:pt idx="437">
                  <c:v>43349</c:v>
                </c:pt>
                <c:pt idx="438">
                  <c:v>43350</c:v>
                </c:pt>
                <c:pt idx="439">
                  <c:v>43353</c:v>
                </c:pt>
                <c:pt idx="440">
                  <c:v>43354</c:v>
                </c:pt>
                <c:pt idx="441">
                  <c:v>43355</c:v>
                </c:pt>
                <c:pt idx="442">
                  <c:v>43356</c:v>
                </c:pt>
                <c:pt idx="443">
                  <c:v>43357</c:v>
                </c:pt>
                <c:pt idx="444">
                  <c:v>43360</c:v>
                </c:pt>
                <c:pt idx="445">
                  <c:v>43361</c:v>
                </c:pt>
                <c:pt idx="446">
                  <c:v>43362</c:v>
                </c:pt>
                <c:pt idx="447">
                  <c:v>43363</c:v>
                </c:pt>
                <c:pt idx="448">
                  <c:v>43364</c:v>
                </c:pt>
                <c:pt idx="449">
                  <c:v>43367</c:v>
                </c:pt>
                <c:pt idx="450">
                  <c:v>43368</c:v>
                </c:pt>
                <c:pt idx="451">
                  <c:v>43369</c:v>
                </c:pt>
                <c:pt idx="452">
                  <c:v>43370</c:v>
                </c:pt>
                <c:pt idx="453">
                  <c:v>43371</c:v>
                </c:pt>
                <c:pt idx="454">
                  <c:v>43374</c:v>
                </c:pt>
                <c:pt idx="455">
                  <c:v>43375</c:v>
                </c:pt>
                <c:pt idx="456">
                  <c:v>43376</c:v>
                </c:pt>
                <c:pt idx="457">
                  <c:v>43377</c:v>
                </c:pt>
                <c:pt idx="458">
                  <c:v>43378</c:v>
                </c:pt>
                <c:pt idx="459">
                  <c:v>43381</c:v>
                </c:pt>
                <c:pt idx="460">
                  <c:v>43382</c:v>
                </c:pt>
                <c:pt idx="461">
                  <c:v>43383</c:v>
                </c:pt>
                <c:pt idx="462">
                  <c:v>43384</c:v>
                </c:pt>
                <c:pt idx="463">
                  <c:v>43385</c:v>
                </c:pt>
                <c:pt idx="464">
                  <c:v>43388</c:v>
                </c:pt>
                <c:pt idx="465">
                  <c:v>43389</c:v>
                </c:pt>
                <c:pt idx="466">
                  <c:v>43390</c:v>
                </c:pt>
                <c:pt idx="467">
                  <c:v>43391</c:v>
                </c:pt>
                <c:pt idx="468">
                  <c:v>43392</c:v>
                </c:pt>
                <c:pt idx="469">
                  <c:v>43395</c:v>
                </c:pt>
                <c:pt idx="470">
                  <c:v>43396</c:v>
                </c:pt>
                <c:pt idx="471">
                  <c:v>43397</c:v>
                </c:pt>
                <c:pt idx="472">
                  <c:v>43398</c:v>
                </c:pt>
                <c:pt idx="473">
                  <c:v>43399</c:v>
                </c:pt>
                <c:pt idx="474">
                  <c:v>43402</c:v>
                </c:pt>
                <c:pt idx="475">
                  <c:v>43403</c:v>
                </c:pt>
                <c:pt idx="476">
                  <c:v>43404</c:v>
                </c:pt>
                <c:pt idx="477">
                  <c:v>43405</c:v>
                </c:pt>
                <c:pt idx="478">
                  <c:v>43406</c:v>
                </c:pt>
                <c:pt idx="479">
                  <c:v>43409</c:v>
                </c:pt>
                <c:pt idx="480">
                  <c:v>43410</c:v>
                </c:pt>
                <c:pt idx="481">
                  <c:v>43411</c:v>
                </c:pt>
                <c:pt idx="482">
                  <c:v>43412</c:v>
                </c:pt>
                <c:pt idx="483">
                  <c:v>43413</c:v>
                </c:pt>
                <c:pt idx="484">
                  <c:v>43416</c:v>
                </c:pt>
                <c:pt idx="485">
                  <c:v>43417</c:v>
                </c:pt>
                <c:pt idx="486">
                  <c:v>43418</c:v>
                </c:pt>
                <c:pt idx="487">
                  <c:v>43419</c:v>
                </c:pt>
                <c:pt idx="488">
                  <c:v>43420</c:v>
                </c:pt>
                <c:pt idx="489">
                  <c:v>43423</c:v>
                </c:pt>
                <c:pt idx="490">
                  <c:v>43424</c:v>
                </c:pt>
                <c:pt idx="491">
                  <c:v>43425</c:v>
                </c:pt>
                <c:pt idx="492">
                  <c:v>43426</c:v>
                </c:pt>
                <c:pt idx="493">
                  <c:v>43427</c:v>
                </c:pt>
                <c:pt idx="494">
                  <c:v>43430</c:v>
                </c:pt>
                <c:pt idx="495">
                  <c:v>43431</c:v>
                </c:pt>
                <c:pt idx="496">
                  <c:v>43432</c:v>
                </c:pt>
                <c:pt idx="497">
                  <c:v>43433</c:v>
                </c:pt>
                <c:pt idx="498">
                  <c:v>43434</c:v>
                </c:pt>
                <c:pt idx="499">
                  <c:v>43437</c:v>
                </c:pt>
                <c:pt idx="500">
                  <c:v>43438</c:v>
                </c:pt>
                <c:pt idx="501">
                  <c:v>43439</c:v>
                </c:pt>
                <c:pt idx="502">
                  <c:v>43440</c:v>
                </c:pt>
                <c:pt idx="503">
                  <c:v>43441</c:v>
                </c:pt>
                <c:pt idx="504">
                  <c:v>43444</c:v>
                </c:pt>
                <c:pt idx="505">
                  <c:v>43445</c:v>
                </c:pt>
                <c:pt idx="506">
                  <c:v>43446</c:v>
                </c:pt>
                <c:pt idx="507">
                  <c:v>43447</c:v>
                </c:pt>
                <c:pt idx="508">
                  <c:v>43448</c:v>
                </c:pt>
                <c:pt idx="509">
                  <c:v>43451</c:v>
                </c:pt>
                <c:pt idx="510">
                  <c:v>43452</c:v>
                </c:pt>
                <c:pt idx="511">
                  <c:v>43453</c:v>
                </c:pt>
                <c:pt idx="512">
                  <c:v>43454</c:v>
                </c:pt>
                <c:pt idx="513">
                  <c:v>43455</c:v>
                </c:pt>
                <c:pt idx="514">
                  <c:v>43458</c:v>
                </c:pt>
                <c:pt idx="515">
                  <c:v>43459</c:v>
                </c:pt>
                <c:pt idx="516">
                  <c:v>43460</c:v>
                </c:pt>
                <c:pt idx="517">
                  <c:v>43461</c:v>
                </c:pt>
                <c:pt idx="518">
                  <c:v>43462</c:v>
                </c:pt>
                <c:pt idx="519">
                  <c:v>43465</c:v>
                </c:pt>
                <c:pt idx="520">
                  <c:v>43467</c:v>
                </c:pt>
                <c:pt idx="521">
                  <c:v>43468</c:v>
                </c:pt>
                <c:pt idx="522">
                  <c:v>43469</c:v>
                </c:pt>
                <c:pt idx="523">
                  <c:v>43472</c:v>
                </c:pt>
                <c:pt idx="524">
                  <c:v>43473</c:v>
                </c:pt>
                <c:pt idx="525">
                  <c:v>43474</c:v>
                </c:pt>
                <c:pt idx="526">
                  <c:v>43475</c:v>
                </c:pt>
                <c:pt idx="527">
                  <c:v>43476</c:v>
                </c:pt>
                <c:pt idx="528">
                  <c:v>43479</c:v>
                </c:pt>
                <c:pt idx="529">
                  <c:v>43480</c:v>
                </c:pt>
                <c:pt idx="530">
                  <c:v>43481</c:v>
                </c:pt>
                <c:pt idx="531">
                  <c:v>43482</c:v>
                </c:pt>
                <c:pt idx="532">
                  <c:v>43483</c:v>
                </c:pt>
                <c:pt idx="533">
                  <c:v>43486</c:v>
                </c:pt>
                <c:pt idx="534">
                  <c:v>43487</c:v>
                </c:pt>
                <c:pt idx="535">
                  <c:v>43488</c:v>
                </c:pt>
                <c:pt idx="536">
                  <c:v>43489</c:v>
                </c:pt>
                <c:pt idx="537">
                  <c:v>43490</c:v>
                </c:pt>
                <c:pt idx="538">
                  <c:v>43493</c:v>
                </c:pt>
                <c:pt idx="539">
                  <c:v>43494</c:v>
                </c:pt>
                <c:pt idx="540">
                  <c:v>43495</c:v>
                </c:pt>
                <c:pt idx="541">
                  <c:v>43496</c:v>
                </c:pt>
                <c:pt idx="542">
                  <c:v>43497</c:v>
                </c:pt>
                <c:pt idx="543">
                  <c:v>43500</c:v>
                </c:pt>
                <c:pt idx="544">
                  <c:v>43501</c:v>
                </c:pt>
                <c:pt idx="545">
                  <c:v>43502</c:v>
                </c:pt>
                <c:pt idx="546">
                  <c:v>43503</c:v>
                </c:pt>
                <c:pt idx="547">
                  <c:v>43504</c:v>
                </c:pt>
                <c:pt idx="548">
                  <c:v>43507</c:v>
                </c:pt>
                <c:pt idx="549">
                  <c:v>43508</c:v>
                </c:pt>
                <c:pt idx="550">
                  <c:v>43509</c:v>
                </c:pt>
                <c:pt idx="551">
                  <c:v>43510</c:v>
                </c:pt>
                <c:pt idx="552">
                  <c:v>43511</c:v>
                </c:pt>
                <c:pt idx="553">
                  <c:v>43514</c:v>
                </c:pt>
                <c:pt idx="554">
                  <c:v>43515</c:v>
                </c:pt>
                <c:pt idx="555">
                  <c:v>43516</c:v>
                </c:pt>
                <c:pt idx="556">
                  <c:v>43517</c:v>
                </c:pt>
                <c:pt idx="557">
                  <c:v>43518</c:v>
                </c:pt>
                <c:pt idx="558">
                  <c:v>43521</c:v>
                </c:pt>
                <c:pt idx="559">
                  <c:v>43522</c:v>
                </c:pt>
                <c:pt idx="560">
                  <c:v>43523</c:v>
                </c:pt>
                <c:pt idx="561">
                  <c:v>43524</c:v>
                </c:pt>
                <c:pt idx="562">
                  <c:v>43525</c:v>
                </c:pt>
                <c:pt idx="563">
                  <c:v>43528</c:v>
                </c:pt>
                <c:pt idx="564">
                  <c:v>43529</c:v>
                </c:pt>
                <c:pt idx="565">
                  <c:v>43530</c:v>
                </c:pt>
                <c:pt idx="566">
                  <c:v>43531</c:v>
                </c:pt>
                <c:pt idx="567">
                  <c:v>43532</c:v>
                </c:pt>
                <c:pt idx="568">
                  <c:v>43535</c:v>
                </c:pt>
                <c:pt idx="569">
                  <c:v>43536</c:v>
                </c:pt>
                <c:pt idx="570">
                  <c:v>43537</c:v>
                </c:pt>
                <c:pt idx="571">
                  <c:v>43538</c:v>
                </c:pt>
                <c:pt idx="572">
                  <c:v>43539</c:v>
                </c:pt>
                <c:pt idx="573">
                  <c:v>43542</c:v>
                </c:pt>
                <c:pt idx="574">
                  <c:v>43543</c:v>
                </c:pt>
                <c:pt idx="575">
                  <c:v>43544</c:v>
                </c:pt>
                <c:pt idx="576">
                  <c:v>43545</c:v>
                </c:pt>
                <c:pt idx="577">
                  <c:v>43546</c:v>
                </c:pt>
                <c:pt idx="578">
                  <c:v>43549</c:v>
                </c:pt>
                <c:pt idx="579">
                  <c:v>43550</c:v>
                </c:pt>
                <c:pt idx="580">
                  <c:v>43551</c:v>
                </c:pt>
                <c:pt idx="581">
                  <c:v>43552</c:v>
                </c:pt>
                <c:pt idx="582">
                  <c:v>43553</c:v>
                </c:pt>
                <c:pt idx="583">
                  <c:v>43556</c:v>
                </c:pt>
                <c:pt idx="584">
                  <c:v>43557</c:v>
                </c:pt>
                <c:pt idx="585">
                  <c:v>43558</c:v>
                </c:pt>
                <c:pt idx="586">
                  <c:v>43559</c:v>
                </c:pt>
                <c:pt idx="587">
                  <c:v>43560</c:v>
                </c:pt>
                <c:pt idx="588">
                  <c:v>43563</c:v>
                </c:pt>
                <c:pt idx="589">
                  <c:v>43564</c:v>
                </c:pt>
                <c:pt idx="590">
                  <c:v>43565</c:v>
                </c:pt>
                <c:pt idx="591">
                  <c:v>43566</c:v>
                </c:pt>
                <c:pt idx="592">
                  <c:v>43567</c:v>
                </c:pt>
                <c:pt idx="593">
                  <c:v>43570</c:v>
                </c:pt>
                <c:pt idx="594">
                  <c:v>43571</c:v>
                </c:pt>
                <c:pt idx="595">
                  <c:v>43572</c:v>
                </c:pt>
                <c:pt idx="596">
                  <c:v>43573</c:v>
                </c:pt>
                <c:pt idx="597">
                  <c:v>43574</c:v>
                </c:pt>
                <c:pt idx="598">
                  <c:v>43577</c:v>
                </c:pt>
                <c:pt idx="599">
                  <c:v>43578</c:v>
                </c:pt>
                <c:pt idx="600">
                  <c:v>43579</c:v>
                </c:pt>
                <c:pt idx="601">
                  <c:v>43580</c:v>
                </c:pt>
                <c:pt idx="602">
                  <c:v>43581</c:v>
                </c:pt>
                <c:pt idx="603">
                  <c:v>43584</c:v>
                </c:pt>
                <c:pt idx="604">
                  <c:v>43585</c:v>
                </c:pt>
                <c:pt idx="605">
                  <c:v>43586</c:v>
                </c:pt>
                <c:pt idx="606">
                  <c:v>43587</c:v>
                </c:pt>
                <c:pt idx="607">
                  <c:v>43588</c:v>
                </c:pt>
                <c:pt idx="608">
                  <c:v>43591</c:v>
                </c:pt>
                <c:pt idx="609">
                  <c:v>43592</c:v>
                </c:pt>
                <c:pt idx="610">
                  <c:v>43593</c:v>
                </c:pt>
                <c:pt idx="611">
                  <c:v>43594</c:v>
                </c:pt>
                <c:pt idx="612">
                  <c:v>43595</c:v>
                </c:pt>
                <c:pt idx="613">
                  <c:v>43598</c:v>
                </c:pt>
                <c:pt idx="614">
                  <c:v>43599</c:v>
                </c:pt>
                <c:pt idx="615">
                  <c:v>43600</c:v>
                </c:pt>
                <c:pt idx="616">
                  <c:v>43601</c:v>
                </c:pt>
                <c:pt idx="617">
                  <c:v>43602</c:v>
                </c:pt>
                <c:pt idx="618">
                  <c:v>43605</c:v>
                </c:pt>
                <c:pt idx="619">
                  <c:v>43606</c:v>
                </c:pt>
                <c:pt idx="620">
                  <c:v>43607</c:v>
                </c:pt>
                <c:pt idx="621">
                  <c:v>43608</c:v>
                </c:pt>
                <c:pt idx="622">
                  <c:v>43609</c:v>
                </c:pt>
                <c:pt idx="623">
                  <c:v>43612</c:v>
                </c:pt>
                <c:pt idx="624">
                  <c:v>43613</c:v>
                </c:pt>
                <c:pt idx="625">
                  <c:v>43614</c:v>
                </c:pt>
                <c:pt idx="626">
                  <c:v>43615</c:v>
                </c:pt>
                <c:pt idx="627">
                  <c:v>43616</c:v>
                </c:pt>
                <c:pt idx="628">
                  <c:v>43619</c:v>
                </c:pt>
                <c:pt idx="629">
                  <c:v>43620</c:v>
                </c:pt>
                <c:pt idx="630">
                  <c:v>43621</c:v>
                </c:pt>
                <c:pt idx="631">
                  <c:v>43622</c:v>
                </c:pt>
                <c:pt idx="632">
                  <c:v>43623</c:v>
                </c:pt>
                <c:pt idx="633">
                  <c:v>43626</c:v>
                </c:pt>
                <c:pt idx="634">
                  <c:v>43627</c:v>
                </c:pt>
                <c:pt idx="635">
                  <c:v>43628</c:v>
                </c:pt>
                <c:pt idx="636">
                  <c:v>43629</c:v>
                </c:pt>
                <c:pt idx="637">
                  <c:v>43630</c:v>
                </c:pt>
                <c:pt idx="638">
                  <c:v>43633</c:v>
                </c:pt>
                <c:pt idx="639">
                  <c:v>43634</c:v>
                </c:pt>
                <c:pt idx="640">
                  <c:v>43635</c:v>
                </c:pt>
                <c:pt idx="641">
                  <c:v>43636</c:v>
                </c:pt>
                <c:pt idx="642">
                  <c:v>43637</c:v>
                </c:pt>
                <c:pt idx="643">
                  <c:v>43640</c:v>
                </c:pt>
                <c:pt idx="644">
                  <c:v>43641</c:v>
                </c:pt>
                <c:pt idx="645">
                  <c:v>43642</c:v>
                </c:pt>
                <c:pt idx="646">
                  <c:v>43643</c:v>
                </c:pt>
                <c:pt idx="647">
                  <c:v>43644</c:v>
                </c:pt>
                <c:pt idx="648">
                  <c:v>43647</c:v>
                </c:pt>
                <c:pt idx="649">
                  <c:v>43648</c:v>
                </c:pt>
                <c:pt idx="650">
                  <c:v>43649</c:v>
                </c:pt>
                <c:pt idx="651">
                  <c:v>43650</c:v>
                </c:pt>
                <c:pt idx="652">
                  <c:v>43651</c:v>
                </c:pt>
                <c:pt idx="653">
                  <c:v>43654</c:v>
                </c:pt>
                <c:pt idx="654">
                  <c:v>43655</c:v>
                </c:pt>
                <c:pt idx="655">
                  <c:v>43656</c:v>
                </c:pt>
                <c:pt idx="656">
                  <c:v>43657</c:v>
                </c:pt>
                <c:pt idx="657">
                  <c:v>43658</c:v>
                </c:pt>
                <c:pt idx="658">
                  <c:v>43661</c:v>
                </c:pt>
                <c:pt idx="659">
                  <c:v>43662</c:v>
                </c:pt>
                <c:pt idx="660">
                  <c:v>43663</c:v>
                </c:pt>
                <c:pt idx="661">
                  <c:v>43664</c:v>
                </c:pt>
                <c:pt idx="662">
                  <c:v>43665</c:v>
                </c:pt>
                <c:pt idx="663">
                  <c:v>43668</c:v>
                </c:pt>
                <c:pt idx="664">
                  <c:v>43669</c:v>
                </c:pt>
                <c:pt idx="665">
                  <c:v>43670</c:v>
                </c:pt>
                <c:pt idx="666">
                  <c:v>43671</c:v>
                </c:pt>
                <c:pt idx="667">
                  <c:v>43672</c:v>
                </c:pt>
                <c:pt idx="668">
                  <c:v>43675</c:v>
                </c:pt>
                <c:pt idx="669">
                  <c:v>43676</c:v>
                </c:pt>
                <c:pt idx="670">
                  <c:v>43677</c:v>
                </c:pt>
                <c:pt idx="671">
                  <c:v>43678</c:v>
                </c:pt>
                <c:pt idx="672">
                  <c:v>43679</c:v>
                </c:pt>
                <c:pt idx="673">
                  <c:v>43682</c:v>
                </c:pt>
                <c:pt idx="674">
                  <c:v>43683</c:v>
                </c:pt>
                <c:pt idx="675">
                  <c:v>43684</c:v>
                </c:pt>
                <c:pt idx="676">
                  <c:v>43685</c:v>
                </c:pt>
                <c:pt idx="677">
                  <c:v>43686</c:v>
                </c:pt>
                <c:pt idx="678">
                  <c:v>43689</c:v>
                </c:pt>
                <c:pt idx="679">
                  <c:v>43690</c:v>
                </c:pt>
                <c:pt idx="680">
                  <c:v>43691</c:v>
                </c:pt>
                <c:pt idx="681">
                  <c:v>43692</c:v>
                </c:pt>
                <c:pt idx="682">
                  <c:v>43693</c:v>
                </c:pt>
                <c:pt idx="683">
                  <c:v>43696</c:v>
                </c:pt>
                <c:pt idx="684">
                  <c:v>43697</c:v>
                </c:pt>
                <c:pt idx="685">
                  <c:v>43698</c:v>
                </c:pt>
                <c:pt idx="686">
                  <c:v>43699</c:v>
                </c:pt>
                <c:pt idx="687">
                  <c:v>43700</c:v>
                </c:pt>
                <c:pt idx="688">
                  <c:v>43703</c:v>
                </c:pt>
                <c:pt idx="689">
                  <c:v>43704</c:v>
                </c:pt>
                <c:pt idx="690">
                  <c:v>43705</c:v>
                </c:pt>
                <c:pt idx="691">
                  <c:v>43706</c:v>
                </c:pt>
                <c:pt idx="692">
                  <c:v>43707</c:v>
                </c:pt>
                <c:pt idx="693">
                  <c:v>43710</c:v>
                </c:pt>
                <c:pt idx="694">
                  <c:v>43711</c:v>
                </c:pt>
                <c:pt idx="695">
                  <c:v>43712</c:v>
                </c:pt>
                <c:pt idx="696">
                  <c:v>43713</c:v>
                </c:pt>
                <c:pt idx="697">
                  <c:v>43714</c:v>
                </c:pt>
                <c:pt idx="698">
                  <c:v>43717</c:v>
                </c:pt>
                <c:pt idx="699">
                  <c:v>43718</c:v>
                </c:pt>
                <c:pt idx="700">
                  <c:v>43719</c:v>
                </c:pt>
                <c:pt idx="701">
                  <c:v>43720</c:v>
                </c:pt>
                <c:pt idx="702">
                  <c:v>43721</c:v>
                </c:pt>
                <c:pt idx="703">
                  <c:v>43724</c:v>
                </c:pt>
                <c:pt idx="704">
                  <c:v>43725</c:v>
                </c:pt>
                <c:pt idx="705">
                  <c:v>43726</c:v>
                </c:pt>
                <c:pt idx="706">
                  <c:v>43727</c:v>
                </c:pt>
                <c:pt idx="707">
                  <c:v>43728</c:v>
                </c:pt>
                <c:pt idx="708">
                  <c:v>43731</c:v>
                </c:pt>
                <c:pt idx="709">
                  <c:v>43732</c:v>
                </c:pt>
                <c:pt idx="710">
                  <c:v>43733</c:v>
                </c:pt>
                <c:pt idx="711">
                  <c:v>43734</c:v>
                </c:pt>
                <c:pt idx="712">
                  <c:v>43735</c:v>
                </c:pt>
                <c:pt idx="713">
                  <c:v>43738</c:v>
                </c:pt>
                <c:pt idx="714">
                  <c:v>43739</c:v>
                </c:pt>
                <c:pt idx="715">
                  <c:v>43740</c:v>
                </c:pt>
                <c:pt idx="716">
                  <c:v>43741</c:v>
                </c:pt>
                <c:pt idx="717">
                  <c:v>43742</c:v>
                </c:pt>
                <c:pt idx="718">
                  <c:v>43745</c:v>
                </c:pt>
                <c:pt idx="719">
                  <c:v>43746</c:v>
                </c:pt>
                <c:pt idx="720">
                  <c:v>43747</c:v>
                </c:pt>
                <c:pt idx="721">
                  <c:v>43748</c:v>
                </c:pt>
                <c:pt idx="722">
                  <c:v>43749</c:v>
                </c:pt>
                <c:pt idx="723">
                  <c:v>43752</c:v>
                </c:pt>
                <c:pt idx="724">
                  <c:v>43753</c:v>
                </c:pt>
                <c:pt idx="725">
                  <c:v>43754</c:v>
                </c:pt>
                <c:pt idx="726">
                  <c:v>43755</c:v>
                </c:pt>
                <c:pt idx="727">
                  <c:v>43756</c:v>
                </c:pt>
                <c:pt idx="728">
                  <c:v>43759</c:v>
                </c:pt>
                <c:pt idx="729">
                  <c:v>43760</c:v>
                </c:pt>
                <c:pt idx="730">
                  <c:v>43761</c:v>
                </c:pt>
                <c:pt idx="731">
                  <c:v>43762</c:v>
                </c:pt>
                <c:pt idx="732">
                  <c:v>43763</c:v>
                </c:pt>
                <c:pt idx="733">
                  <c:v>43766</c:v>
                </c:pt>
                <c:pt idx="734">
                  <c:v>43767</c:v>
                </c:pt>
                <c:pt idx="735">
                  <c:v>43768</c:v>
                </c:pt>
                <c:pt idx="736">
                  <c:v>43769</c:v>
                </c:pt>
                <c:pt idx="737">
                  <c:v>43770</c:v>
                </c:pt>
                <c:pt idx="738">
                  <c:v>43773</c:v>
                </c:pt>
                <c:pt idx="739">
                  <c:v>43774</c:v>
                </c:pt>
                <c:pt idx="740">
                  <c:v>43775</c:v>
                </c:pt>
                <c:pt idx="741">
                  <c:v>43776</c:v>
                </c:pt>
                <c:pt idx="742">
                  <c:v>43777</c:v>
                </c:pt>
                <c:pt idx="743">
                  <c:v>43780</c:v>
                </c:pt>
                <c:pt idx="744">
                  <c:v>43781</c:v>
                </c:pt>
                <c:pt idx="745">
                  <c:v>43782</c:v>
                </c:pt>
                <c:pt idx="746">
                  <c:v>43783</c:v>
                </c:pt>
                <c:pt idx="747">
                  <c:v>43784</c:v>
                </c:pt>
                <c:pt idx="748">
                  <c:v>43787</c:v>
                </c:pt>
                <c:pt idx="749">
                  <c:v>43788</c:v>
                </c:pt>
                <c:pt idx="750">
                  <c:v>43789</c:v>
                </c:pt>
                <c:pt idx="751">
                  <c:v>43790</c:v>
                </c:pt>
                <c:pt idx="752">
                  <c:v>43791</c:v>
                </c:pt>
                <c:pt idx="753">
                  <c:v>43794</c:v>
                </c:pt>
                <c:pt idx="754">
                  <c:v>43795</c:v>
                </c:pt>
                <c:pt idx="755">
                  <c:v>43796</c:v>
                </c:pt>
                <c:pt idx="756">
                  <c:v>43797</c:v>
                </c:pt>
                <c:pt idx="757">
                  <c:v>43798</c:v>
                </c:pt>
                <c:pt idx="758">
                  <c:v>43801</c:v>
                </c:pt>
                <c:pt idx="759">
                  <c:v>43802</c:v>
                </c:pt>
              </c:numCache>
            </c:numRef>
          </c:cat>
          <c:val>
            <c:numRef>
              <c:f>g.II.2!$D$2:$D$761</c:f>
              <c:numCache>
                <c:formatCode>General</c:formatCode>
                <c:ptCount val="760"/>
                <c:pt idx="0">
                  <c:v>97.466459841983692</c:v>
                </c:pt>
                <c:pt idx="1">
                  <c:v>97.588791902823814</c:v>
                </c:pt>
                <c:pt idx="2">
                  <c:v>97.575914843788027</c:v>
                </c:pt>
                <c:pt idx="3">
                  <c:v>97.434267194394209</c:v>
                </c:pt>
                <c:pt idx="4">
                  <c:v>96.899869244408421</c:v>
                </c:pt>
                <c:pt idx="5">
                  <c:v>97.762632199807143</c:v>
                </c:pt>
                <c:pt idx="6">
                  <c:v>97.833456024504045</c:v>
                </c:pt>
                <c:pt idx="7">
                  <c:v>98.297030149792903</c:v>
                </c:pt>
                <c:pt idx="8">
                  <c:v>97.253988367892973</c:v>
                </c:pt>
                <c:pt idx="9">
                  <c:v>96.706713358871383</c:v>
                </c:pt>
                <c:pt idx="10">
                  <c:v>96.796852772122008</c:v>
                </c:pt>
                <c:pt idx="11">
                  <c:v>96.841922478747307</c:v>
                </c:pt>
                <c:pt idx="12">
                  <c:v>96.822606890193612</c:v>
                </c:pt>
                <c:pt idx="13">
                  <c:v>96.54575012092387</c:v>
                </c:pt>
                <c:pt idx="14">
                  <c:v>96.693836299835596</c:v>
                </c:pt>
                <c:pt idx="15">
                  <c:v>96.107930113706615</c:v>
                </c:pt>
                <c:pt idx="16">
                  <c:v>96.365471294422647</c:v>
                </c:pt>
                <c:pt idx="17">
                  <c:v>95.88258158058008</c:v>
                </c:pt>
                <c:pt idx="18">
                  <c:v>95.206535981200489</c:v>
                </c:pt>
                <c:pt idx="19">
                  <c:v>95.393253337219605</c:v>
                </c:pt>
                <c:pt idx="20">
                  <c:v>95.438323043844903</c:v>
                </c:pt>
                <c:pt idx="21">
                  <c:v>95.380376278183803</c:v>
                </c:pt>
                <c:pt idx="22">
                  <c:v>95.373937748665909</c:v>
                </c:pt>
                <c:pt idx="23">
                  <c:v>95.026257154699266</c:v>
                </c:pt>
                <c:pt idx="24">
                  <c:v>94.807347151090624</c:v>
                </c:pt>
                <c:pt idx="25">
                  <c:v>94.285826260140652</c:v>
                </c:pt>
                <c:pt idx="26">
                  <c:v>95.212974510718382</c:v>
                </c:pt>
                <c:pt idx="27">
                  <c:v>95.322429512522717</c:v>
                </c:pt>
                <c:pt idx="28">
                  <c:v>95.077765390842458</c:v>
                </c:pt>
                <c:pt idx="29">
                  <c:v>94.408158320980775</c:v>
                </c:pt>
                <c:pt idx="30">
                  <c:v>94.202125376407949</c:v>
                </c:pt>
                <c:pt idx="31">
                  <c:v>93.938145666174009</c:v>
                </c:pt>
                <c:pt idx="32">
                  <c:v>93.78362095774439</c:v>
                </c:pt>
                <c:pt idx="33">
                  <c:v>93.802936546298085</c:v>
                </c:pt>
                <c:pt idx="34">
                  <c:v>94.472543616159783</c:v>
                </c:pt>
                <c:pt idx="35">
                  <c:v>94.285826260140652</c:v>
                </c:pt>
                <c:pt idx="36">
                  <c:v>94.221440964961658</c:v>
                </c:pt>
                <c:pt idx="37">
                  <c:v>93.918830077620314</c:v>
                </c:pt>
                <c:pt idx="38">
                  <c:v>93.957461254727718</c:v>
                </c:pt>
                <c:pt idx="39">
                  <c:v>94.826662739644334</c:v>
                </c:pt>
                <c:pt idx="40">
                  <c:v>94.813785680608532</c:v>
                </c:pt>
                <c:pt idx="41">
                  <c:v>95.348183630594306</c:v>
                </c:pt>
                <c:pt idx="42">
                  <c:v>95.225851569754198</c:v>
                </c:pt>
                <c:pt idx="43">
                  <c:v>95.393253337219605</c:v>
                </c:pt>
                <c:pt idx="44">
                  <c:v>95.708741283596751</c:v>
                </c:pt>
                <c:pt idx="45">
                  <c:v>96.33971717635103</c:v>
                </c:pt>
                <c:pt idx="46">
                  <c:v>96.519996002852267</c:v>
                </c:pt>
                <c:pt idx="47">
                  <c:v>96.52643453237016</c:v>
                </c:pt>
                <c:pt idx="48">
                  <c:v>97.080148070909644</c:v>
                </c:pt>
                <c:pt idx="49">
                  <c:v>97.125217777534942</c:v>
                </c:pt>
                <c:pt idx="50">
                  <c:v>97.460021312465813</c:v>
                </c:pt>
                <c:pt idx="51">
                  <c:v>97.87208720161145</c:v>
                </c:pt>
                <c:pt idx="52">
                  <c:v>97.981542203415771</c:v>
                </c:pt>
                <c:pt idx="53">
                  <c:v>97.28618101548247</c:v>
                </c:pt>
                <c:pt idx="54">
                  <c:v>97.408513076322592</c:v>
                </c:pt>
                <c:pt idx="55">
                  <c:v>97.556599255234318</c:v>
                </c:pt>
                <c:pt idx="56">
                  <c:v>97.215357190785568</c:v>
                </c:pt>
                <c:pt idx="57">
                  <c:v>98.05880455763058</c:v>
                </c:pt>
                <c:pt idx="58">
                  <c:v>97.936472496790472</c:v>
                </c:pt>
                <c:pt idx="59">
                  <c:v>97.87208720161145</c:v>
                </c:pt>
                <c:pt idx="60">
                  <c:v>98.432239269668827</c:v>
                </c:pt>
                <c:pt idx="61">
                  <c:v>98.606079566652156</c:v>
                </c:pt>
                <c:pt idx="62">
                  <c:v>97.987980732933664</c:v>
                </c:pt>
                <c:pt idx="63">
                  <c:v>97.633861609449113</c:v>
                </c:pt>
                <c:pt idx="64">
                  <c:v>97.814140435950335</c:v>
                </c:pt>
                <c:pt idx="65">
                  <c:v>96.912746303444237</c:v>
                </c:pt>
                <c:pt idx="66">
                  <c:v>97.350566310661478</c:v>
                </c:pt>
                <c:pt idx="67">
                  <c:v>96.745344535978788</c:v>
                </c:pt>
                <c:pt idx="68">
                  <c:v>96.577942768513381</c:v>
                </c:pt>
                <c:pt idx="69">
                  <c:v>96.391225412494251</c:v>
                </c:pt>
                <c:pt idx="70">
                  <c:v>96.140122761296112</c:v>
                </c:pt>
                <c:pt idx="71">
                  <c:v>96.08861452515292</c:v>
                </c:pt>
                <c:pt idx="72">
                  <c:v>96.243139233582525</c:v>
                </c:pt>
                <c:pt idx="73">
                  <c:v>96.243139233582525</c:v>
                </c:pt>
                <c:pt idx="74">
                  <c:v>95.831073344436874</c:v>
                </c:pt>
                <c:pt idx="75">
                  <c:v>95.644355988417757</c:v>
                </c:pt>
                <c:pt idx="76">
                  <c:v>95.644355988417757</c:v>
                </c:pt>
                <c:pt idx="77">
                  <c:v>95.856827462508477</c:v>
                </c:pt>
                <c:pt idx="78">
                  <c:v>96.082175995634998</c:v>
                </c:pt>
                <c:pt idx="79">
                  <c:v>96.198069526957227</c:v>
                </c:pt>
                <c:pt idx="80">
                  <c:v>96.964254539587429</c:v>
                </c:pt>
                <c:pt idx="81">
                  <c:v>98.039488969076885</c:v>
                </c:pt>
                <c:pt idx="82">
                  <c:v>98.548132800991056</c:v>
                </c:pt>
                <c:pt idx="83">
                  <c:v>98.432239269668827</c:v>
                </c:pt>
                <c:pt idx="84">
                  <c:v>98.432239269668827</c:v>
                </c:pt>
                <c:pt idx="85">
                  <c:v>98.676903391349057</c:v>
                </c:pt>
                <c:pt idx="86">
                  <c:v>98.799235452189166</c:v>
                </c:pt>
                <c:pt idx="87">
                  <c:v>99.101846339530525</c:v>
                </c:pt>
                <c:pt idx="88">
                  <c:v>99.964609294929247</c:v>
                </c:pt>
                <c:pt idx="89">
                  <c:v>100.17064223950207</c:v>
                </c:pt>
                <c:pt idx="90">
                  <c:v>100.15776518046626</c:v>
                </c:pt>
                <c:pt idx="91">
                  <c:v>100.28009724130639</c:v>
                </c:pt>
                <c:pt idx="92">
                  <c:v>99.333633402174954</c:v>
                </c:pt>
                <c:pt idx="93">
                  <c:v>99.172670164227441</c:v>
                </c:pt>
                <c:pt idx="94">
                  <c:v>99.282125166031747</c:v>
                </c:pt>
                <c:pt idx="95">
                  <c:v>98.979514278690402</c:v>
                </c:pt>
                <c:pt idx="96">
                  <c:v>99.211301341334845</c:v>
                </c:pt>
                <c:pt idx="97">
                  <c:v>99.964609294929247</c:v>
                </c:pt>
                <c:pt idx="98">
                  <c:v>100.77586401418476</c:v>
                </c:pt>
                <c:pt idx="99">
                  <c:v>100.37667518407491</c:v>
                </c:pt>
                <c:pt idx="100">
                  <c:v>100.18995782805578</c:v>
                </c:pt>
                <c:pt idx="101">
                  <c:v>100.62133930575514</c:v>
                </c:pt>
                <c:pt idx="102">
                  <c:v>100.94970431116808</c:v>
                </c:pt>
                <c:pt idx="103">
                  <c:v>100.15776518046626</c:v>
                </c:pt>
                <c:pt idx="104">
                  <c:v>100.2543431232348</c:v>
                </c:pt>
                <c:pt idx="105">
                  <c:v>100.80805666177426</c:v>
                </c:pt>
                <c:pt idx="106">
                  <c:v>101.11066754911559</c:v>
                </c:pt>
                <c:pt idx="107">
                  <c:v>100.81449519129218</c:v>
                </c:pt>
                <c:pt idx="108">
                  <c:v>100.67284754189836</c:v>
                </c:pt>
                <c:pt idx="109">
                  <c:v>100.67284754189836</c:v>
                </c:pt>
                <c:pt idx="110">
                  <c:v>100.3895522431107</c:v>
                </c:pt>
                <c:pt idx="111">
                  <c:v>100.58270812864774</c:v>
                </c:pt>
                <c:pt idx="112">
                  <c:v>100.40242930214652</c:v>
                </c:pt>
                <c:pt idx="113">
                  <c:v>99.938855176857643</c:v>
                </c:pt>
                <c:pt idx="114">
                  <c:v>99.513912228676176</c:v>
                </c:pt>
                <c:pt idx="115">
                  <c:v>99.211301341334845</c:v>
                </c:pt>
                <c:pt idx="116">
                  <c:v>99.365826049764479</c:v>
                </c:pt>
                <c:pt idx="117">
                  <c:v>99.146916046155837</c:v>
                </c:pt>
                <c:pt idx="118">
                  <c:v>99.52035075819407</c:v>
                </c:pt>
                <c:pt idx="119">
                  <c:v>99.468842522050878</c:v>
                </c:pt>
                <c:pt idx="120">
                  <c:v>99.043899573869425</c:v>
                </c:pt>
                <c:pt idx="121">
                  <c:v>99.134038987120036</c:v>
                </c:pt>
                <c:pt idx="122">
                  <c:v>99.346510461210769</c:v>
                </c:pt>
                <c:pt idx="123">
                  <c:v>99.262809577478038</c:v>
                </c:pt>
                <c:pt idx="124">
                  <c:v>99.262809577478038</c:v>
                </c:pt>
                <c:pt idx="125">
                  <c:v>99.082530750976815</c:v>
                </c:pt>
                <c:pt idx="126">
                  <c:v>99.481719581086665</c:v>
                </c:pt>
                <c:pt idx="127">
                  <c:v>99.713506643731108</c:v>
                </c:pt>
                <c:pt idx="128">
                  <c:v>100.07406429673355</c:v>
                </c:pt>
                <c:pt idx="129">
                  <c:v>100.15132665094836</c:v>
                </c:pt>
                <c:pt idx="130">
                  <c:v>99.475281051568771</c:v>
                </c:pt>
                <c:pt idx="131">
                  <c:v>99.713506643731108</c:v>
                </c:pt>
                <c:pt idx="132">
                  <c:v>99.983924883482942</c:v>
                </c:pt>
                <c:pt idx="133">
                  <c:v>100.35735959552122</c:v>
                </c:pt>
                <c:pt idx="134">
                  <c:v>100.2736587117885</c:v>
                </c:pt>
                <c:pt idx="135">
                  <c:v>100.26722018227059</c:v>
                </c:pt>
                <c:pt idx="136">
                  <c:v>100.46681459732551</c:v>
                </c:pt>
                <c:pt idx="137">
                  <c:v>99.996801942518758</c:v>
                </c:pt>
                <c:pt idx="138">
                  <c:v>99.539666346747779</c:v>
                </c:pt>
                <c:pt idx="139">
                  <c:v>99.494596640122481</c:v>
                </c:pt>
                <c:pt idx="140">
                  <c:v>99.301440754585443</c:v>
                </c:pt>
                <c:pt idx="141">
                  <c:v>99.507473699158282</c:v>
                </c:pt>
                <c:pt idx="142">
                  <c:v>99.056776632905212</c:v>
                </c:pt>
                <c:pt idx="143">
                  <c:v>99.024583985315715</c:v>
                </c:pt>
                <c:pt idx="144">
                  <c:v>99.32719487265706</c:v>
                </c:pt>
                <c:pt idx="145">
                  <c:v>99.056776632905212</c:v>
                </c:pt>
                <c:pt idx="146">
                  <c:v>98.689780450384873</c:v>
                </c:pt>
                <c:pt idx="147">
                  <c:v>98.921567513029302</c:v>
                </c:pt>
                <c:pt idx="148">
                  <c:v>98.773481334117577</c:v>
                </c:pt>
                <c:pt idx="149">
                  <c:v>99.610490171444695</c:v>
                </c:pt>
                <c:pt idx="150">
                  <c:v>99.951732235893459</c:v>
                </c:pt>
                <c:pt idx="151">
                  <c:v>99.861592822642834</c:v>
                </c:pt>
                <c:pt idx="152">
                  <c:v>100.11269547384096</c:v>
                </c:pt>
                <c:pt idx="153">
                  <c:v>99.72638370276691</c:v>
                </c:pt>
                <c:pt idx="154">
                  <c:v>99.288563695549655</c:v>
                </c:pt>
                <c:pt idx="155">
                  <c:v>99.423772815425565</c:v>
                </c:pt>
                <c:pt idx="156">
                  <c:v>99.204862811816952</c:v>
                </c:pt>
                <c:pt idx="157">
                  <c:v>99.26924810699596</c:v>
                </c:pt>
                <c:pt idx="158">
                  <c:v>99.00526839676202</c:v>
                </c:pt>
                <c:pt idx="159">
                  <c:v>99.340071931692847</c:v>
                </c:pt>
                <c:pt idx="160">
                  <c:v>99.340071931692847</c:v>
                </c:pt>
                <c:pt idx="161">
                  <c:v>99.101846339530525</c:v>
                </c:pt>
                <c:pt idx="162">
                  <c:v>98.515940153401544</c:v>
                </c:pt>
                <c:pt idx="163">
                  <c:v>98.599641037134248</c:v>
                </c:pt>
                <c:pt idx="164">
                  <c:v>98.857182217850294</c:v>
                </c:pt>
                <c:pt idx="165">
                  <c:v>98.548132800991056</c:v>
                </c:pt>
                <c:pt idx="166">
                  <c:v>98.090997205220091</c:v>
                </c:pt>
                <c:pt idx="167">
                  <c:v>98.290591620275009</c:v>
                </c:pt>
                <c:pt idx="168">
                  <c:v>97.814140435950335</c:v>
                </c:pt>
                <c:pt idx="169">
                  <c:v>97.769070729325037</c:v>
                </c:pt>
                <c:pt idx="170">
                  <c:v>97.086586600427538</c:v>
                </c:pt>
                <c:pt idx="171">
                  <c:v>96.539311591405976</c:v>
                </c:pt>
                <c:pt idx="172">
                  <c:v>96.35903276490474</c:v>
                </c:pt>
                <c:pt idx="173">
                  <c:v>96.474926296226954</c:v>
                </c:pt>
                <c:pt idx="174">
                  <c:v>95.734495401668369</c:v>
                </c:pt>
                <c:pt idx="175">
                  <c:v>95.966282464312798</c:v>
                </c:pt>
                <c:pt idx="176">
                  <c:v>95.63791745889985</c:v>
                </c:pt>
                <c:pt idx="177">
                  <c:v>95.547778045649238</c:v>
                </c:pt>
                <c:pt idx="178">
                  <c:v>95.097080979396168</c:v>
                </c:pt>
                <c:pt idx="179">
                  <c:v>95.708741283596751</c:v>
                </c:pt>
                <c:pt idx="180">
                  <c:v>95.889020110097988</c:v>
                </c:pt>
                <c:pt idx="181">
                  <c:v>96.191630997439319</c:v>
                </c:pt>
                <c:pt idx="182">
                  <c:v>96.210946585993028</c:v>
                </c:pt>
                <c:pt idx="183">
                  <c:v>96.436295119119549</c:v>
                </c:pt>
                <c:pt idx="184">
                  <c:v>96.436295119119549</c:v>
                </c:pt>
                <c:pt idx="185">
                  <c:v>96.436295119119549</c:v>
                </c:pt>
                <c:pt idx="186">
                  <c:v>96.28177041068993</c:v>
                </c:pt>
                <c:pt idx="187">
                  <c:v>95.811757755883178</c:v>
                </c:pt>
                <c:pt idx="188">
                  <c:v>95.818196285401072</c:v>
                </c:pt>
                <c:pt idx="189">
                  <c:v>95.850388932990583</c:v>
                </c:pt>
                <c:pt idx="190">
                  <c:v>96.294647469725732</c:v>
                </c:pt>
                <c:pt idx="191">
                  <c:v>96.874115126336818</c:v>
                </c:pt>
                <c:pt idx="192">
                  <c:v>97.421390135358394</c:v>
                </c:pt>
                <c:pt idx="193">
                  <c:v>97.324812192589889</c:v>
                </c:pt>
                <c:pt idx="194">
                  <c:v>97.479336901019508</c:v>
                </c:pt>
                <c:pt idx="195">
                  <c:v>97.640300138967035</c:v>
                </c:pt>
                <c:pt idx="196">
                  <c:v>96.951377480551642</c:v>
                </c:pt>
                <c:pt idx="197">
                  <c:v>96.210946585993028</c:v>
                </c:pt>
                <c:pt idx="198">
                  <c:v>95.708741283596751</c:v>
                </c:pt>
                <c:pt idx="199">
                  <c:v>95.708741283596751</c:v>
                </c:pt>
                <c:pt idx="200">
                  <c:v>96.442733648637457</c:v>
                </c:pt>
                <c:pt idx="201">
                  <c:v>96.107930113706615</c:v>
                </c:pt>
                <c:pt idx="202">
                  <c:v>95.863265992026371</c:v>
                </c:pt>
                <c:pt idx="203">
                  <c:v>95.612163340828232</c:v>
                </c:pt>
                <c:pt idx="204">
                  <c:v>95.1807818631289</c:v>
                </c:pt>
                <c:pt idx="205">
                  <c:v>94.723646267357921</c:v>
                </c:pt>
                <c:pt idx="206">
                  <c:v>94.884609505305434</c:v>
                </c:pt>
                <c:pt idx="207">
                  <c:v>95.386814807701711</c:v>
                </c:pt>
                <c:pt idx="208">
                  <c:v>95.625040399864048</c:v>
                </c:pt>
                <c:pt idx="209">
                  <c:v>95.818196285401072</c:v>
                </c:pt>
                <c:pt idx="210">
                  <c:v>96.01779070045599</c:v>
                </c:pt>
                <c:pt idx="211">
                  <c:v>96.185192467921411</c:v>
                </c:pt>
                <c:pt idx="212">
                  <c:v>96.210946585993028</c:v>
                </c:pt>
                <c:pt idx="213">
                  <c:v>96.210946585993028</c:v>
                </c:pt>
                <c:pt idx="214">
                  <c:v>95.534900986613422</c:v>
                </c:pt>
                <c:pt idx="215">
                  <c:v>96.558627179959672</c:v>
                </c:pt>
                <c:pt idx="216">
                  <c:v>96.558627179959672</c:v>
                </c:pt>
                <c:pt idx="217">
                  <c:v>96.590819827549197</c:v>
                </c:pt>
                <c:pt idx="218">
                  <c:v>95.818196285401072</c:v>
                </c:pt>
                <c:pt idx="219">
                  <c:v>95.496269809506018</c:v>
                </c:pt>
                <c:pt idx="220">
                  <c:v>95.901897169133775</c:v>
                </c:pt>
                <c:pt idx="221">
                  <c:v>95.934089816723287</c:v>
                </c:pt>
                <c:pt idx="222">
                  <c:v>95.682987165525162</c:v>
                </c:pt>
                <c:pt idx="223">
                  <c:v>95.856827462508477</c:v>
                </c:pt>
                <c:pt idx="224">
                  <c:v>95.74737246070417</c:v>
                </c:pt>
                <c:pt idx="225">
                  <c:v>95.979159523348585</c:v>
                </c:pt>
                <c:pt idx="226">
                  <c:v>95.998475111902295</c:v>
                </c:pt>
                <c:pt idx="227">
                  <c:v>96.307524528761547</c:v>
                </c:pt>
                <c:pt idx="228">
                  <c:v>96.08861452515292</c:v>
                </c:pt>
                <c:pt idx="229">
                  <c:v>96.01779070045599</c:v>
                </c:pt>
                <c:pt idx="230">
                  <c:v>96.990008657659018</c:v>
                </c:pt>
                <c:pt idx="231">
                  <c:v>96.835483949229413</c:v>
                </c:pt>
                <c:pt idx="232">
                  <c:v>97.002885716694834</c:v>
                </c:pt>
                <c:pt idx="233">
                  <c:v>97.105902188981247</c:v>
                </c:pt>
                <c:pt idx="234">
                  <c:v>97.202480131749752</c:v>
                </c:pt>
                <c:pt idx="235">
                  <c:v>97.537283666680622</c:v>
                </c:pt>
                <c:pt idx="236">
                  <c:v>98.187575147988611</c:v>
                </c:pt>
                <c:pt idx="237">
                  <c:v>98.309907208828719</c:v>
                </c:pt>
                <c:pt idx="238">
                  <c:v>98.74128868652808</c:v>
                </c:pt>
                <c:pt idx="239">
                  <c:v>99.475281051568771</c:v>
                </c:pt>
                <c:pt idx="240">
                  <c:v>99.088969280494737</c:v>
                </c:pt>
                <c:pt idx="241">
                  <c:v>99.681313996141611</c:v>
                </c:pt>
                <c:pt idx="242">
                  <c:v>99.803646056981719</c:v>
                </c:pt>
                <c:pt idx="243">
                  <c:v>99.803646056981719</c:v>
                </c:pt>
                <c:pt idx="244">
                  <c:v>99.971047824447155</c:v>
                </c:pt>
                <c:pt idx="245">
                  <c:v>99.900223999750239</c:v>
                </c:pt>
                <c:pt idx="246">
                  <c:v>99.765014879874315</c:v>
                </c:pt>
                <c:pt idx="247">
                  <c:v>98.921567513029302</c:v>
                </c:pt>
                <c:pt idx="248">
                  <c:v>97.807701906432442</c:v>
                </c:pt>
                <c:pt idx="249">
                  <c:v>97.324812192589889</c:v>
                </c:pt>
                <c:pt idx="250">
                  <c:v>95.058449802288763</c:v>
                </c:pt>
                <c:pt idx="251">
                  <c:v>94.672138031214701</c:v>
                </c:pt>
                <c:pt idx="252">
                  <c:v>94.82022421012644</c:v>
                </c:pt>
                <c:pt idx="253">
                  <c:v>94.839539798680136</c:v>
                </c:pt>
                <c:pt idx="254">
                  <c:v>94.839539798680136</c:v>
                </c:pt>
                <c:pt idx="255">
                  <c:v>94.994064507109755</c:v>
                </c:pt>
                <c:pt idx="256">
                  <c:v>94.614191265553586</c:v>
                </c:pt>
                <c:pt idx="257">
                  <c:v>94.343773025801767</c:v>
                </c:pt>
                <c:pt idx="258">
                  <c:v>94.35021155531966</c:v>
                </c:pt>
                <c:pt idx="259">
                  <c:v>94.35021155531966</c:v>
                </c:pt>
                <c:pt idx="260">
                  <c:v>94.536928911338805</c:v>
                </c:pt>
                <c:pt idx="261">
                  <c:v>93.84156772340549</c:v>
                </c:pt>
                <c:pt idx="262">
                  <c:v>93.049628592703698</c:v>
                </c:pt>
                <c:pt idx="263">
                  <c:v>92.959489179453072</c:v>
                </c:pt>
                <c:pt idx="264">
                  <c:v>93.210591830651211</c:v>
                </c:pt>
                <c:pt idx="265">
                  <c:v>93.094698299328996</c:v>
                </c:pt>
                <c:pt idx="266">
                  <c:v>93.146206535472203</c:v>
                </c:pt>
                <c:pt idx="267">
                  <c:v>93.648411837868466</c:v>
                </c:pt>
                <c:pt idx="268">
                  <c:v>93.693481544493778</c:v>
                </c:pt>
                <c:pt idx="269">
                  <c:v>93.352239480045043</c:v>
                </c:pt>
                <c:pt idx="270">
                  <c:v>93.474571540885151</c:v>
                </c:pt>
                <c:pt idx="271">
                  <c:v>93.339362421009227</c:v>
                </c:pt>
                <c:pt idx="272">
                  <c:v>93.873760370995001</c:v>
                </c:pt>
                <c:pt idx="273">
                  <c:v>93.983215372799307</c:v>
                </c:pt>
                <c:pt idx="274">
                  <c:v>94.131301551711033</c:v>
                </c:pt>
                <c:pt idx="275">
                  <c:v>94.041162138460422</c:v>
                </c:pt>
                <c:pt idx="276">
                  <c:v>94.5562444998925</c:v>
                </c:pt>
                <c:pt idx="277">
                  <c:v>94.401719791462881</c:v>
                </c:pt>
                <c:pt idx="278">
                  <c:v>93.970338313763506</c:v>
                </c:pt>
                <c:pt idx="279">
                  <c:v>94.02828507942462</c:v>
                </c:pt>
                <c:pt idx="280">
                  <c:v>94.388842732427065</c:v>
                </c:pt>
                <c:pt idx="281">
                  <c:v>94.517613322785095</c:v>
                </c:pt>
                <c:pt idx="282">
                  <c:v>94.388842732427065</c:v>
                </c:pt>
                <c:pt idx="283">
                  <c:v>93.880198900512895</c:v>
                </c:pt>
                <c:pt idx="284">
                  <c:v>94.002530961353017</c:v>
                </c:pt>
                <c:pt idx="285">
                  <c:v>94.118424492675246</c:v>
                </c:pt>
                <c:pt idx="286">
                  <c:v>93.828690664369688</c:v>
                </c:pt>
                <c:pt idx="287">
                  <c:v>92.77921035295185</c:v>
                </c:pt>
                <c:pt idx="288">
                  <c:v>93.429501834259852</c:v>
                </c:pt>
                <c:pt idx="289">
                  <c:v>93.738551251119091</c:v>
                </c:pt>
                <c:pt idx="290">
                  <c:v>93.410186245706157</c:v>
                </c:pt>
                <c:pt idx="291">
                  <c:v>93.268538596312325</c:v>
                </c:pt>
                <c:pt idx="292">
                  <c:v>93.435940363777746</c:v>
                </c:pt>
                <c:pt idx="293">
                  <c:v>92.991681827042584</c:v>
                </c:pt>
                <c:pt idx="294">
                  <c:v>93.10113682884689</c:v>
                </c:pt>
                <c:pt idx="295">
                  <c:v>93.165522124025898</c:v>
                </c:pt>
                <c:pt idx="296">
                  <c:v>93.114013887882692</c:v>
                </c:pt>
                <c:pt idx="297">
                  <c:v>92.77921035295185</c:v>
                </c:pt>
                <c:pt idx="298">
                  <c:v>92.953050649935179</c:v>
                </c:pt>
                <c:pt idx="299">
                  <c:v>92.405775640913603</c:v>
                </c:pt>
                <c:pt idx="300">
                  <c:v>91.806992395748821</c:v>
                </c:pt>
                <c:pt idx="301">
                  <c:v>91.736168571051905</c:v>
                </c:pt>
                <c:pt idx="302">
                  <c:v>92.405775640913603</c:v>
                </c:pt>
                <c:pt idx="303">
                  <c:v>92.740579175844445</c:v>
                </c:pt>
                <c:pt idx="304">
                  <c:v>93.429501834259852</c:v>
                </c:pt>
                <c:pt idx="305">
                  <c:v>93.809375075815979</c:v>
                </c:pt>
                <c:pt idx="306">
                  <c:v>93.287854184866021</c:v>
                </c:pt>
                <c:pt idx="307">
                  <c:v>94.202125376407949</c:v>
                </c:pt>
                <c:pt idx="308">
                  <c:v>94.4982977342314</c:v>
                </c:pt>
                <c:pt idx="309">
                  <c:v>94.221440964961658</c:v>
                </c:pt>
                <c:pt idx="310">
                  <c:v>94.330895966765965</c:v>
                </c:pt>
                <c:pt idx="311">
                  <c:v>94.195686846890055</c:v>
                </c:pt>
                <c:pt idx="312">
                  <c:v>94.021846549906712</c:v>
                </c:pt>
                <c:pt idx="313">
                  <c:v>94.227879494479552</c:v>
                </c:pt>
                <c:pt idx="314">
                  <c:v>94.755838914947418</c:v>
                </c:pt>
                <c:pt idx="315">
                  <c:v>95.251605687825787</c:v>
                </c:pt>
                <c:pt idx="316">
                  <c:v>95.013380095663464</c:v>
                </c:pt>
                <c:pt idx="317">
                  <c:v>94.723646267357921</c:v>
                </c:pt>
                <c:pt idx="318">
                  <c:v>95.006941566145571</c:v>
                </c:pt>
                <c:pt idx="319">
                  <c:v>95.335306571558505</c:v>
                </c:pt>
                <c:pt idx="320">
                  <c:v>95.193658922164687</c:v>
                </c:pt>
                <c:pt idx="321">
                  <c:v>94.936117741448641</c:v>
                </c:pt>
                <c:pt idx="322">
                  <c:v>94.5562444998925</c:v>
                </c:pt>
                <c:pt idx="323">
                  <c:v>94.5562444998925</c:v>
                </c:pt>
                <c:pt idx="324">
                  <c:v>94.189248317372147</c:v>
                </c:pt>
                <c:pt idx="325">
                  <c:v>94.356650084837582</c:v>
                </c:pt>
                <c:pt idx="326">
                  <c:v>94.202125376407949</c:v>
                </c:pt>
                <c:pt idx="327">
                  <c:v>94.414596850498668</c:v>
                </c:pt>
                <c:pt idx="328">
                  <c:v>93.822252134851794</c:v>
                </c:pt>
                <c:pt idx="329">
                  <c:v>94.382404202909171</c:v>
                </c:pt>
                <c:pt idx="330">
                  <c:v>94.440350968570286</c:v>
                </c:pt>
                <c:pt idx="331">
                  <c:v>94.150617140264742</c:v>
                </c:pt>
                <c:pt idx="332">
                  <c:v>93.822252134851794</c:v>
                </c:pt>
                <c:pt idx="333">
                  <c:v>93.326485361973425</c:v>
                </c:pt>
                <c:pt idx="334">
                  <c:v>93.068944181257393</c:v>
                </c:pt>
                <c:pt idx="335">
                  <c:v>93.307169773419716</c:v>
                </c:pt>
                <c:pt idx="336">
                  <c:v>93.274977125830233</c:v>
                </c:pt>
                <c:pt idx="337">
                  <c:v>93.023874474632066</c:v>
                </c:pt>
                <c:pt idx="338">
                  <c:v>92.895103884274064</c:v>
                </c:pt>
                <c:pt idx="339">
                  <c:v>92.972366238488874</c:v>
                </c:pt>
                <c:pt idx="340">
                  <c:v>93.255661537276524</c:v>
                </c:pt>
                <c:pt idx="341">
                  <c:v>93.223468889687013</c:v>
                </c:pt>
                <c:pt idx="342">
                  <c:v>93.526079777028343</c:v>
                </c:pt>
                <c:pt idx="343">
                  <c:v>93.384432127634526</c:v>
                </c:pt>
                <c:pt idx="344">
                  <c:v>93.712797133047488</c:v>
                </c:pt>
                <c:pt idx="345">
                  <c:v>93.712797133047488</c:v>
                </c:pt>
                <c:pt idx="346">
                  <c:v>94.459666557123995</c:v>
                </c:pt>
                <c:pt idx="347">
                  <c:v>95.058449802288763</c:v>
                </c:pt>
                <c:pt idx="348">
                  <c:v>95.425445984809116</c:v>
                </c:pt>
                <c:pt idx="349">
                  <c:v>95.715179813114659</c:v>
                </c:pt>
                <c:pt idx="350">
                  <c:v>96.519996002852267</c:v>
                </c:pt>
                <c:pt idx="351">
                  <c:v>97.730439552217632</c:v>
                </c:pt>
                <c:pt idx="352">
                  <c:v>97.170287484160255</c:v>
                </c:pt>
                <c:pt idx="353">
                  <c:v>96.455610707673259</c:v>
                </c:pt>
                <c:pt idx="354">
                  <c:v>95.245167158307893</c:v>
                </c:pt>
                <c:pt idx="355">
                  <c:v>95.869704521544293</c:v>
                </c:pt>
                <c:pt idx="356">
                  <c:v>96.99644718717694</c:v>
                </c:pt>
                <c:pt idx="357">
                  <c:v>96.680959240799794</c:v>
                </c:pt>
                <c:pt idx="358">
                  <c:v>96.809729831157824</c:v>
                </c:pt>
                <c:pt idx="359">
                  <c:v>96.809729831157824</c:v>
                </c:pt>
                <c:pt idx="360">
                  <c:v>97.421390135358394</c:v>
                </c:pt>
                <c:pt idx="361">
                  <c:v>95.889020110097988</c:v>
                </c:pt>
                <c:pt idx="362">
                  <c:v>95.451200102880719</c:v>
                </c:pt>
                <c:pt idx="363">
                  <c:v>95.489831279988124</c:v>
                </c:pt>
                <c:pt idx="364">
                  <c:v>95.425445984809116</c:v>
                </c:pt>
                <c:pt idx="365">
                  <c:v>95.187220392646793</c:v>
                </c:pt>
                <c:pt idx="366">
                  <c:v>95.573532163720827</c:v>
                </c:pt>
                <c:pt idx="367">
                  <c:v>95.94052834624118</c:v>
                </c:pt>
                <c:pt idx="368">
                  <c:v>96.48780335526277</c:v>
                </c:pt>
                <c:pt idx="369">
                  <c:v>96.423418060083748</c:v>
                </c:pt>
                <c:pt idx="370">
                  <c:v>96.256016292618327</c:v>
                </c:pt>
                <c:pt idx="371">
                  <c:v>96.880553655854712</c:v>
                </c:pt>
                <c:pt idx="372">
                  <c:v>96.217385115510922</c:v>
                </c:pt>
                <c:pt idx="373">
                  <c:v>96.616573945620786</c:v>
                </c:pt>
                <c:pt idx="374">
                  <c:v>96.513557473334373</c:v>
                </c:pt>
                <c:pt idx="375">
                  <c:v>96.816168360675718</c:v>
                </c:pt>
                <c:pt idx="376">
                  <c:v>96.829045419711505</c:v>
                </c:pt>
                <c:pt idx="377">
                  <c:v>96.841922478747307</c:v>
                </c:pt>
                <c:pt idx="378">
                  <c:v>96.378348353458449</c:v>
                </c:pt>
                <c:pt idx="379">
                  <c:v>96.75178306549671</c:v>
                </c:pt>
                <c:pt idx="380">
                  <c:v>96.912746303444237</c:v>
                </c:pt>
                <c:pt idx="381">
                  <c:v>97.460021312465813</c:v>
                </c:pt>
                <c:pt idx="382">
                  <c:v>97.028639834766423</c:v>
                </c:pt>
                <c:pt idx="383">
                  <c:v>97.466459841983692</c:v>
                </c:pt>
                <c:pt idx="384">
                  <c:v>97.099463659463353</c:v>
                </c:pt>
                <c:pt idx="385">
                  <c:v>97.569476314270105</c:v>
                </c:pt>
                <c:pt idx="386">
                  <c:v>97.421390135358394</c:v>
                </c:pt>
                <c:pt idx="387">
                  <c:v>98.033050439558977</c:v>
                </c:pt>
                <c:pt idx="388">
                  <c:v>98.309907208828719</c:v>
                </c:pt>
                <c:pt idx="389">
                  <c:v>98.309907208828719</c:v>
                </c:pt>
                <c:pt idx="390">
                  <c:v>99.134038987120036</c:v>
                </c:pt>
                <c:pt idx="391">
                  <c:v>99.24993251844225</c:v>
                </c:pt>
                <c:pt idx="392">
                  <c:v>99.475281051568771</c:v>
                </c:pt>
                <c:pt idx="393">
                  <c:v>99.790768997945918</c:v>
                </c:pt>
                <c:pt idx="394">
                  <c:v>100.33160547744961</c:v>
                </c:pt>
                <c:pt idx="395">
                  <c:v>99.436649874461366</c:v>
                </c:pt>
                <c:pt idx="396">
                  <c:v>99.179108693745334</c:v>
                </c:pt>
                <c:pt idx="397">
                  <c:v>99.159793105191625</c:v>
                </c:pt>
                <c:pt idx="398">
                  <c:v>98.438677799186721</c:v>
                </c:pt>
                <c:pt idx="399">
                  <c:v>98.438677799186721</c:v>
                </c:pt>
                <c:pt idx="400">
                  <c:v>98.554571330508949</c:v>
                </c:pt>
                <c:pt idx="401">
                  <c:v>99.204862811816952</c:v>
                </c:pt>
                <c:pt idx="402">
                  <c:v>99.410895756389777</c:v>
                </c:pt>
                <c:pt idx="403">
                  <c:v>100.40242930214652</c:v>
                </c:pt>
                <c:pt idx="404">
                  <c:v>100.38311371359281</c:v>
                </c:pt>
                <c:pt idx="405">
                  <c:v>100.77586401418476</c:v>
                </c:pt>
                <c:pt idx="406">
                  <c:v>99.771453409392223</c:v>
                </c:pt>
                <c:pt idx="407">
                  <c:v>98.915128983511408</c:v>
                </c:pt>
                <c:pt idx="408">
                  <c:v>98.573886919062645</c:v>
                </c:pt>
                <c:pt idx="409">
                  <c:v>97.859210142575662</c:v>
                </c:pt>
                <c:pt idx="410">
                  <c:v>97.357004840179385</c:v>
                </c:pt>
                <c:pt idx="411">
                  <c:v>97.279742485964576</c:v>
                </c:pt>
                <c:pt idx="412">
                  <c:v>97.524406607644806</c:v>
                </c:pt>
                <c:pt idx="413">
                  <c:v>97.788386317878746</c:v>
                </c:pt>
                <c:pt idx="414">
                  <c:v>97.711123963663923</c:v>
                </c:pt>
                <c:pt idx="415">
                  <c:v>98.05880455763058</c:v>
                </c:pt>
                <c:pt idx="416">
                  <c:v>97.402074546804698</c:v>
                </c:pt>
                <c:pt idx="417">
                  <c:v>97.846333083539847</c:v>
                </c:pt>
                <c:pt idx="418">
                  <c:v>97.936472496790472</c:v>
                </c:pt>
                <c:pt idx="419">
                  <c:v>98.728411627492278</c:v>
                </c:pt>
                <c:pt idx="420">
                  <c:v>99.436649874461366</c:v>
                </c:pt>
                <c:pt idx="421">
                  <c:v>99.436649874461366</c:v>
                </c:pt>
                <c:pt idx="422">
                  <c:v>99.661998407587902</c:v>
                </c:pt>
                <c:pt idx="423">
                  <c:v>100.370236654557</c:v>
                </c:pt>
                <c:pt idx="424">
                  <c:v>100.98189695875759</c:v>
                </c:pt>
                <c:pt idx="425">
                  <c:v>101.36177020031374</c:v>
                </c:pt>
                <c:pt idx="426">
                  <c:v>101.0462822539366</c:v>
                </c:pt>
                <c:pt idx="427">
                  <c:v>100.33804400696751</c:v>
                </c:pt>
                <c:pt idx="428">
                  <c:v>100.82737225032797</c:v>
                </c:pt>
                <c:pt idx="429">
                  <c:v>100.65353195334465</c:v>
                </c:pt>
                <c:pt idx="430">
                  <c:v>99.958170765411353</c:v>
                </c:pt>
                <c:pt idx="431">
                  <c:v>100.3187284184138</c:v>
                </c:pt>
                <c:pt idx="432">
                  <c:v>101.49054079067174</c:v>
                </c:pt>
                <c:pt idx="433">
                  <c:v>102.70742286955503</c:v>
                </c:pt>
                <c:pt idx="434">
                  <c:v>103.3319602327914</c:v>
                </c:pt>
                <c:pt idx="435">
                  <c:v>103.88567377133089</c:v>
                </c:pt>
                <c:pt idx="436">
                  <c:v>105.06392467310674</c:v>
                </c:pt>
                <c:pt idx="437">
                  <c:v>104.86433025805182</c:v>
                </c:pt>
                <c:pt idx="438">
                  <c:v>104.01444436168892</c:v>
                </c:pt>
                <c:pt idx="439">
                  <c:v>104.34924789661974</c:v>
                </c:pt>
                <c:pt idx="440">
                  <c:v>105.12830996828578</c:v>
                </c:pt>
                <c:pt idx="441">
                  <c:v>105.93312615802337</c:v>
                </c:pt>
                <c:pt idx="442">
                  <c:v>105.04460908455304</c:v>
                </c:pt>
                <c:pt idx="443">
                  <c:v>103.86635818277719</c:v>
                </c:pt>
                <c:pt idx="444">
                  <c:v>103.86635818277719</c:v>
                </c:pt>
                <c:pt idx="445">
                  <c:v>103.86635818277719</c:v>
                </c:pt>
                <c:pt idx="446">
                  <c:v>103.86635818277719</c:v>
                </c:pt>
                <c:pt idx="447">
                  <c:v>103.99512877313522</c:v>
                </c:pt>
                <c:pt idx="448">
                  <c:v>102.70098434003711</c:v>
                </c:pt>
                <c:pt idx="449">
                  <c:v>101.46478667260016</c:v>
                </c:pt>
                <c:pt idx="450">
                  <c:v>101.59355726295816</c:v>
                </c:pt>
                <c:pt idx="451">
                  <c:v>102.15370933101555</c:v>
                </c:pt>
                <c:pt idx="452">
                  <c:v>101.07203637200818</c:v>
                </c:pt>
                <c:pt idx="453">
                  <c:v>100.36379812503911</c:v>
                </c:pt>
                <c:pt idx="454">
                  <c:v>100.06118723769775</c:v>
                </c:pt>
                <c:pt idx="455">
                  <c:v>99.307879284103365</c:v>
                </c:pt>
                <c:pt idx="456">
                  <c:v>99.642682819034206</c:v>
                </c:pt>
                <c:pt idx="457">
                  <c:v>99.558981935301489</c:v>
                </c:pt>
                <c:pt idx="458">
                  <c:v>101.23299960995571</c:v>
                </c:pt>
                <c:pt idx="459">
                  <c:v>101.62574991054767</c:v>
                </c:pt>
                <c:pt idx="460">
                  <c:v>102.82975493039514</c:v>
                </c:pt>
                <c:pt idx="461">
                  <c:v>103.30620611471981</c:v>
                </c:pt>
                <c:pt idx="462">
                  <c:v>103.46716935266733</c:v>
                </c:pt>
                <c:pt idx="463">
                  <c:v>103.66032523820436</c:v>
                </c:pt>
                <c:pt idx="464">
                  <c:v>103.66032523820436</c:v>
                </c:pt>
                <c:pt idx="465">
                  <c:v>102.78468522376983</c:v>
                </c:pt>
                <c:pt idx="466">
                  <c:v>101.70301226476248</c:v>
                </c:pt>
                <c:pt idx="467">
                  <c:v>101.41327843645693</c:v>
                </c:pt>
                <c:pt idx="468">
                  <c:v>101.92836079788903</c:v>
                </c:pt>
                <c:pt idx="469">
                  <c:v>102.34042668703466</c:v>
                </c:pt>
                <c:pt idx="470">
                  <c:v>102.69454581051922</c:v>
                </c:pt>
                <c:pt idx="471">
                  <c:v>103.53799317736426</c:v>
                </c:pt>
                <c:pt idx="472">
                  <c:v>103.49292347073896</c:v>
                </c:pt>
                <c:pt idx="473">
                  <c:v>103.46716935266733</c:v>
                </c:pt>
                <c:pt idx="474">
                  <c:v>104.03375995024263</c:v>
                </c:pt>
                <c:pt idx="475">
                  <c:v>103.56374729543585</c:v>
                </c:pt>
                <c:pt idx="476">
                  <c:v>104.23335436529753</c:v>
                </c:pt>
                <c:pt idx="477">
                  <c:v>104.23335436529753</c:v>
                </c:pt>
                <c:pt idx="478">
                  <c:v>104.23335436529753</c:v>
                </c:pt>
                <c:pt idx="479">
                  <c:v>104.85145319901601</c:v>
                </c:pt>
                <c:pt idx="480">
                  <c:v>102.81687787135934</c:v>
                </c:pt>
                <c:pt idx="481">
                  <c:v>102.43700462980318</c:v>
                </c:pt>
                <c:pt idx="482">
                  <c:v>102.01850021113962</c:v>
                </c:pt>
                <c:pt idx="483">
                  <c:v>101.73520491235199</c:v>
                </c:pt>
                <c:pt idx="484">
                  <c:v>102.28247992137358</c:v>
                </c:pt>
                <c:pt idx="485">
                  <c:v>102.63659904485812</c:v>
                </c:pt>
                <c:pt idx="486">
                  <c:v>103.19675111291548</c:v>
                </c:pt>
                <c:pt idx="487">
                  <c:v>103.09373464062908</c:v>
                </c:pt>
                <c:pt idx="488">
                  <c:v>101.81890579608471</c:v>
                </c:pt>
                <c:pt idx="489">
                  <c:v>101.31026196417052</c:v>
                </c:pt>
                <c:pt idx="490">
                  <c:v>101.0591593129724</c:v>
                </c:pt>
                <c:pt idx="491">
                  <c:v>101.02696666538289</c:v>
                </c:pt>
                <c:pt idx="492">
                  <c:v>100.66640901238044</c:v>
                </c:pt>
                <c:pt idx="493">
                  <c:v>100.48613018587922</c:v>
                </c:pt>
                <c:pt idx="494">
                  <c:v>101.16217578525881</c:v>
                </c:pt>
                <c:pt idx="495">
                  <c:v>101.48410226115385</c:v>
                </c:pt>
                <c:pt idx="496">
                  <c:v>101.23943813947362</c:v>
                </c:pt>
                <c:pt idx="497">
                  <c:v>100.89175754550696</c:v>
                </c:pt>
                <c:pt idx="498">
                  <c:v>100.58914665816563</c:v>
                </c:pt>
                <c:pt idx="499">
                  <c:v>100.65997048286255</c:v>
                </c:pt>
                <c:pt idx="500">
                  <c:v>100.09337988528726</c:v>
                </c:pt>
                <c:pt idx="501">
                  <c:v>100.44106047925392</c:v>
                </c:pt>
                <c:pt idx="502">
                  <c:v>100.87888048647118</c:v>
                </c:pt>
                <c:pt idx="503">
                  <c:v>101.94767638644274</c:v>
                </c:pt>
                <c:pt idx="504">
                  <c:v>101.38108578886744</c:v>
                </c:pt>
                <c:pt idx="505">
                  <c:v>101.68369667620878</c:v>
                </c:pt>
                <c:pt idx="506">
                  <c:v>101.88972962078162</c:v>
                </c:pt>
                <c:pt idx="507">
                  <c:v>101.90904520933532</c:v>
                </c:pt>
                <c:pt idx="508">
                  <c:v>102.19877903764085</c:v>
                </c:pt>
                <c:pt idx="509">
                  <c:v>102.84263198943093</c:v>
                </c:pt>
                <c:pt idx="510">
                  <c:v>102.86838610750254</c:v>
                </c:pt>
                <c:pt idx="511">
                  <c:v>103.42853817555992</c:v>
                </c:pt>
                <c:pt idx="512">
                  <c:v>103.65388670868647</c:v>
                </c:pt>
                <c:pt idx="513">
                  <c:v>103.82772700566977</c:v>
                </c:pt>
                <c:pt idx="514">
                  <c:v>104.14321495204692</c:v>
                </c:pt>
                <c:pt idx="515">
                  <c:v>104.14321495204692</c:v>
                </c:pt>
                <c:pt idx="516">
                  <c:v>104.47157995745985</c:v>
                </c:pt>
                <c:pt idx="517">
                  <c:v>104.43938730987037</c:v>
                </c:pt>
                <c:pt idx="518">
                  <c:v>104.92871555323082</c:v>
                </c:pt>
                <c:pt idx="519">
                  <c:v>104.92871555323082</c:v>
                </c:pt>
                <c:pt idx="520">
                  <c:v>104.84501466949811</c:v>
                </c:pt>
                <c:pt idx="521">
                  <c:v>105.07680173214256</c:v>
                </c:pt>
                <c:pt idx="522">
                  <c:v>105.55325291646722</c:v>
                </c:pt>
                <c:pt idx="523">
                  <c:v>104.12389936349322</c:v>
                </c:pt>
                <c:pt idx="524">
                  <c:v>103.01647228641426</c:v>
                </c:pt>
                <c:pt idx="525">
                  <c:v>103.01003375689636</c:v>
                </c:pt>
                <c:pt idx="526">
                  <c:v>103.01647228641426</c:v>
                </c:pt>
                <c:pt idx="527">
                  <c:v>102.87482463702045</c:v>
                </c:pt>
                <c:pt idx="528">
                  <c:v>102.44344315932111</c:v>
                </c:pt>
                <c:pt idx="529">
                  <c:v>102.4241275707674</c:v>
                </c:pt>
                <c:pt idx="530">
                  <c:v>101.88972962078162</c:v>
                </c:pt>
                <c:pt idx="531">
                  <c:v>101.7802746189773</c:v>
                </c:pt>
                <c:pt idx="532">
                  <c:v>101.50985637922545</c:v>
                </c:pt>
                <c:pt idx="533">
                  <c:v>101.1299831376693</c:v>
                </c:pt>
                <c:pt idx="534">
                  <c:v>101.52273343826126</c:v>
                </c:pt>
                <c:pt idx="535">
                  <c:v>101.54204902681496</c:v>
                </c:pt>
                <c:pt idx="536">
                  <c:v>101.65150402861927</c:v>
                </c:pt>
                <c:pt idx="537">
                  <c:v>101.32313902320634</c:v>
                </c:pt>
                <c:pt idx="538">
                  <c:v>100.87244195695327</c:v>
                </c:pt>
                <c:pt idx="539">
                  <c:v>101.68369667620878</c:v>
                </c:pt>
                <c:pt idx="540">
                  <c:v>101.36820872983164</c:v>
                </c:pt>
                <c:pt idx="541">
                  <c:v>100.91107313406067</c:v>
                </c:pt>
                <c:pt idx="542">
                  <c:v>99.732822232284818</c:v>
                </c:pt>
                <c:pt idx="543">
                  <c:v>99.365826049764479</c:v>
                </c:pt>
                <c:pt idx="544">
                  <c:v>98.947321631100905</c:v>
                </c:pt>
                <c:pt idx="545">
                  <c:v>98.702657509420675</c:v>
                </c:pt>
                <c:pt idx="546">
                  <c:v>98.786358393153378</c:v>
                </c:pt>
                <c:pt idx="547">
                  <c:v>98.760604275081761</c:v>
                </c:pt>
                <c:pt idx="548">
                  <c:v>99.011706926279913</c:v>
                </c:pt>
                <c:pt idx="549">
                  <c:v>99.398018697353962</c:v>
                </c:pt>
                <c:pt idx="550">
                  <c:v>99.488158110604587</c:v>
                </c:pt>
                <c:pt idx="551">
                  <c:v>99.46240399253297</c:v>
                </c:pt>
                <c:pt idx="552">
                  <c:v>100.15132665094836</c:v>
                </c:pt>
                <c:pt idx="553">
                  <c:v>99.868031352160742</c:v>
                </c:pt>
                <c:pt idx="554">
                  <c:v>99.494596640122481</c:v>
                </c:pt>
                <c:pt idx="555">
                  <c:v>99.346510461210769</c:v>
                </c:pt>
                <c:pt idx="556">
                  <c:v>98.754165745563867</c:v>
                </c:pt>
                <c:pt idx="557">
                  <c:v>98.593202507616354</c:v>
                </c:pt>
                <c:pt idx="558">
                  <c:v>98.194013677506504</c:v>
                </c:pt>
                <c:pt idx="559">
                  <c:v>97.833456024504045</c:v>
                </c:pt>
                <c:pt idx="560">
                  <c:v>98.103874264255893</c:v>
                </c:pt>
                <c:pt idx="561">
                  <c:v>98.103874264255893</c:v>
                </c:pt>
                <c:pt idx="562">
                  <c:v>98.335661326900308</c:v>
                </c:pt>
                <c:pt idx="563">
                  <c:v>98.921567513029302</c:v>
                </c:pt>
                <c:pt idx="564">
                  <c:v>99.204862811816952</c:v>
                </c:pt>
                <c:pt idx="565">
                  <c:v>98.812112511224981</c:v>
                </c:pt>
                <c:pt idx="566">
                  <c:v>99.00526839676202</c:v>
                </c:pt>
                <c:pt idx="567">
                  <c:v>99.333633402174954</c:v>
                </c:pt>
                <c:pt idx="568">
                  <c:v>100.71791724852366</c:v>
                </c:pt>
                <c:pt idx="569">
                  <c:v>100.49900724491503</c:v>
                </c:pt>
                <c:pt idx="570">
                  <c:v>100.2994128298601</c:v>
                </c:pt>
                <c:pt idx="571">
                  <c:v>100.18995782805578</c:v>
                </c:pt>
                <c:pt idx="572">
                  <c:v>100.87244195695327</c:v>
                </c:pt>
                <c:pt idx="573">
                  <c:v>100.78230254370266</c:v>
                </c:pt>
                <c:pt idx="574">
                  <c:v>100.45393753828972</c:v>
                </c:pt>
                <c:pt idx="575">
                  <c:v>100.20927341660948</c:v>
                </c:pt>
                <c:pt idx="576">
                  <c:v>100.3444825364854</c:v>
                </c:pt>
                <c:pt idx="577">
                  <c:v>100.2157119461274</c:v>
                </c:pt>
                <c:pt idx="578">
                  <c:v>101.94123785692484</c:v>
                </c:pt>
                <c:pt idx="579">
                  <c:v>102.36618080510628</c:v>
                </c:pt>
                <c:pt idx="580">
                  <c:v>102.21165609667666</c:v>
                </c:pt>
                <c:pt idx="581">
                  <c:v>102.86194757798464</c:v>
                </c:pt>
                <c:pt idx="582">
                  <c:v>102.32754962799888</c:v>
                </c:pt>
                <c:pt idx="583">
                  <c:v>101.87041403222791</c:v>
                </c:pt>
                <c:pt idx="584">
                  <c:v>100.90463460454278</c:v>
                </c:pt>
                <c:pt idx="585">
                  <c:v>100.51188430395084</c:v>
                </c:pt>
                <c:pt idx="586">
                  <c:v>100.2543431232348</c:v>
                </c:pt>
                <c:pt idx="587">
                  <c:v>99.951732235893459</c:v>
                </c:pt>
                <c:pt idx="588">
                  <c:v>99.578297523855184</c:v>
                </c:pt>
                <c:pt idx="589">
                  <c:v>99.604051641926787</c:v>
                </c:pt>
                <c:pt idx="590">
                  <c:v>99.661998407587902</c:v>
                </c:pt>
                <c:pt idx="591">
                  <c:v>99.694191055177413</c:v>
                </c:pt>
                <c:pt idx="592">
                  <c:v>99.719945173249016</c:v>
                </c:pt>
                <c:pt idx="593">
                  <c:v>99.275686636513854</c:v>
                </c:pt>
                <c:pt idx="594">
                  <c:v>99.604051641926787</c:v>
                </c:pt>
                <c:pt idx="595">
                  <c:v>99.732822232284818</c:v>
                </c:pt>
                <c:pt idx="596">
                  <c:v>99.217739870852739</c:v>
                </c:pt>
                <c:pt idx="597">
                  <c:v>99.217739870852739</c:v>
                </c:pt>
                <c:pt idx="598">
                  <c:v>99.288563695549655</c:v>
                </c:pt>
                <c:pt idx="599">
                  <c:v>99.636244289516299</c:v>
                </c:pt>
                <c:pt idx="600">
                  <c:v>100.12557253287677</c:v>
                </c:pt>
                <c:pt idx="601">
                  <c:v>100.58270812864774</c:v>
                </c:pt>
                <c:pt idx="602">
                  <c:v>101.09135196056189</c:v>
                </c:pt>
                <c:pt idx="603">
                  <c:v>100.82737225032797</c:v>
                </c:pt>
                <c:pt idx="604">
                  <c:v>101.45834814308226</c:v>
                </c:pt>
                <c:pt idx="605">
                  <c:v>101.45834814308226</c:v>
                </c:pt>
                <c:pt idx="606">
                  <c:v>101.81890579608471</c:v>
                </c:pt>
                <c:pt idx="607">
                  <c:v>102.34686521655259</c:v>
                </c:pt>
                <c:pt idx="608">
                  <c:v>101.799590207531</c:v>
                </c:pt>
                <c:pt idx="609">
                  <c:v>102.21165609667666</c:v>
                </c:pt>
                <c:pt idx="610">
                  <c:v>102.5528981611254</c:v>
                </c:pt>
                <c:pt idx="611">
                  <c:v>102.73961551714453</c:v>
                </c:pt>
                <c:pt idx="612">
                  <c:v>103.19675111291548</c:v>
                </c:pt>
                <c:pt idx="613">
                  <c:v>103.10017317014697</c:v>
                </c:pt>
                <c:pt idx="614">
                  <c:v>104.25266995385122</c:v>
                </c:pt>
                <c:pt idx="615">
                  <c:v>104.04019847976052</c:v>
                </c:pt>
                <c:pt idx="616">
                  <c:v>104.05307553879632</c:v>
                </c:pt>
                <c:pt idx="617">
                  <c:v>103.92430494843829</c:v>
                </c:pt>
                <c:pt idx="618">
                  <c:v>104.41363319179875</c:v>
                </c:pt>
                <c:pt idx="619">
                  <c:v>104.41363319179875</c:v>
                </c:pt>
                <c:pt idx="620">
                  <c:v>104.54240378215678</c:v>
                </c:pt>
                <c:pt idx="621">
                  <c:v>104.38144054420925</c:v>
                </c:pt>
                <c:pt idx="622">
                  <c:v>104.73555966769379</c:v>
                </c:pt>
                <c:pt idx="623">
                  <c:v>104.38144054420925</c:v>
                </c:pt>
                <c:pt idx="624">
                  <c:v>104.53596525263889</c:v>
                </c:pt>
                <c:pt idx="625">
                  <c:v>105.5210602688777</c:v>
                </c:pt>
                <c:pt idx="626">
                  <c:v>106.1069664550067</c:v>
                </c:pt>
                <c:pt idx="627">
                  <c:v>106.02970410079189</c:v>
                </c:pt>
                <c:pt idx="628">
                  <c:v>106.58341763933137</c:v>
                </c:pt>
                <c:pt idx="629">
                  <c:v>106.11340498452459</c:v>
                </c:pt>
                <c:pt idx="630">
                  <c:v>105.02529349599934</c:v>
                </c:pt>
                <c:pt idx="631">
                  <c:v>104.36212495565556</c:v>
                </c:pt>
                <c:pt idx="632">
                  <c:v>104.36856348517345</c:v>
                </c:pt>
                <c:pt idx="633">
                  <c:v>104.60678907733578</c:v>
                </c:pt>
                <c:pt idx="634">
                  <c:v>105.24420349960799</c:v>
                </c:pt>
                <c:pt idx="635">
                  <c:v>104.75487525624749</c:v>
                </c:pt>
                <c:pt idx="636">
                  <c:v>104.79994496287281</c:v>
                </c:pt>
                <c:pt idx="637">
                  <c:v>104.99310084840985</c:v>
                </c:pt>
                <c:pt idx="638">
                  <c:v>105.05748614358885</c:v>
                </c:pt>
                <c:pt idx="639">
                  <c:v>105.17337967491108</c:v>
                </c:pt>
                <c:pt idx="640">
                  <c:v>104.73555966769379</c:v>
                </c:pt>
                <c:pt idx="641">
                  <c:v>104.56815790022837</c:v>
                </c:pt>
                <c:pt idx="642">
                  <c:v>103.37702993941672</c:v>
                </c:pt>
                <c:pt idx="643">
                  <c:v>103.46716935266733</c:v>
                </c:pt>
                <c:pt idx="644">
                  <c:v>103.42209964604203</c:v>
                </c:pt>
                <c:pt idx="645">
                  <c:v>102.74605404666244</c:v>
                </c:pt>
                <c:pt idx="646">
                  <c:v>102.93920993219945</c:v>
                </c:pt>
                <c:pt idx="647">
                  <c:v>102.91989434364575</c:v>
                </c:pt>
                <c:pt idx="648">
                  <c:v>102.80400081232352</c:v>
                </c:pt>
                <c:pt idx="649">
                  <c:v>102.22453315571246</c:v>
                </c:pt>
                <c:pt idx="650">
                  <c:v>102.88126316653833</c:v>
                </c:pt>
                <c:pt idx="651">
                  <c:v>102.72029992859082</c:v>
                </c:pt>
                <c:pt idx="652">
                  <c:v>102.31467256896308</c:v>
                </c:pt>
                <c:pt idx="653">
                  <c:v>102.81687787135934</c:v>
                </c:pt>
                <c:pt idx="654">
                  <c:v>103.19675111291548</c:v>
                </c:pt>
                <c:pt idx="655">
                  <c:v>103.58950141350745</c:v>
                </c:pt>
                <c:pt idx="656">
                  <c:v>103.2740134671303</c:v>
                </c:pt>
                <c:pt idx="657">
                  <c:v>102.98427963882475</c:v>
                </c:pt>
                <c:pt idx="658">
                  <c:v>102.77824669425193</c:v>
                </c:pt>
                <c:pt idx="659">
                  <c:v>102.77824669425193</c:v>
                </c:pt>
                <c:pt idx="660">
                  <c:v>102.4885128659464</c:v>
                </c:pt>
                <c:pt idx="661">
                  <c:v>102.67523022196552</c:v>
                </c:pt>
                <c:pt idx="662">
                  <c:v>103.11948875870067</c:v>
                </c:pt>
                <c:pt idx="663">
                  <c:v>103.30620611471981</c:v>
                </c:pt>
                <c:pt idx="664">
                  <c:v>103.66032523820436</c:v>
                </c:pt>
                <c:pt idx="665">
                  <c:v>103.91142788940249</c:v>
                </c:pt>
                <c:pt idx="666">
                  <c:v>103.8534811237414</c:v>
                </c:pt>
                <c:pt idx="667">
                  <c:v>104.20760024722593</c:v>
                </c:pt>
                <c:pt idx="668">
                  <c:v>104.48445701649567</c:v>
                </c:pt>
                <c:pt idx="669">
                  <c:v>104.55528084119257</c:v>
                </c:pt>
                <c:pt idx="670">
                  <c:v>105.01885496648144</c:v>
                </c:pt>
                <c:pt idx="671">
                  <c:v>105.01885496648144</c:v>
                </c:pt>
                <c:pt idx="672">
                  <c:v>105.69490056586103</c:v>
                </c:pt>
                <c:pt idx="673">
                  <c:v>106.8409588200474</c:v>
                </c:pt>
                <c:pt idx="674">
                  <c:v>108.80471032300719</c:v>
                </c:pt>
                <c:pt idx="675">
                  <c:v>107.85824648387575</c:v>
                </c:pt>
                <c:pt idx="676">
                  <c:v>108.34757472723622</c:v>
                </c:pt>
                <c:pt idx="677">
                  <c:v>107.11781558931715</c:v>
                </c:pt>
                <c:pt idx="678">
                  <c:v>107.38823382906897</c:v>
                </c:pt>
                <c:pt idx="679">
                  <c:v>108.16729590073497</c:v>
                </c:pt>
                <c:pt idx="680">
                  <c:v>106.57697910981345</c:v>
                </c:pt>
                <c:pt idx="681">
                  <c:v>106.57697910981345</c:v>
                </c:pt>
                <c:pt idx="682">
                  <c:v>106.8216432314937</c:v>
                </c:pt>
                <c:pt idx="683">
                  <c:v>106.55122499174186</c:v>
                </c:pt>
                <c:pt idx="684">
                  <c:v>106.8409588200474</c:v>
                </c:pt>
                <c:pt idx="685">
                  <c:v>106.7572579363147</c:v>
                </c:pt>
                <c:pt idx="686">
                  <c:v>106.52547087367023</c:v>
                </c:pt>
                <c:pt idx="687">
                  <c:v>107.12425411883504</c:v>
                </c:pt>
                <c:pt idx="688">
                  <c:v>107.93550883809053</c:v>
                </c:pt>
                <c:pt idx="689">
                  <c:v>108.04496383989486</c:v>
                </c:pt>
                <c:pt idx="690">
                  <c:v>108.50853796518373</c:v>
                </c:pt>
                <c:pt idx="691">
                  <c:v>108.80471032300719</c:v>
                </c:pt>
                <c:pt idx="692">
                  <c:v>108.07071795796645</c:v>
                </c:pt>
                <c:pt idx="693">
                  <c:v>107.78098412966092</c:v>
                </c:pt>
                <c:pt idx="694">
                  <c:v>108.43771414048682</c:v>
                </c:pt>
                <c:pt idx="695">
                  <c:v>108.63087002602386</c:v>
                </c:pt>
                <c:pt idx="696">
                  <c:v>108.47634531759422</c:v>
                </c:pt>
                <c:pt idx="697">
                  <c:v>107.56851265557019</c:v>
                </c:pt>
                <c:pt idx="698">
                  <c:v>106.64136440499247</c:v>
                </c:pt>
                <c:pt idx="699">
                  <c:v>107.07274588269185</c:v>
                </c:pt>
                <c:pt idx="700">
                  <c:v>107.12425411883504</c:v>
                </c:pt>
                <c:pt idx="701">
                  <c:v>106.90534411522641</c:v>
                </c:pt>
                <c:pt idx="702">
                  <c:v>106.59629469836716</c:v>
                </c:pt>
                <c:pt idx="703">
                  <c:v>105.99107292368448</c:v>
                </c:pt>
                <c:pt idx="704">
                  <c:v>106.15847469114989</c:v>
                </c:pt>
                <c:pt idx="705">
                  <c:v>106.15847469114989</c:v>
                </c:pt>
                <c:pt idx="706">
                  <c:v>106.15847469114989</c:v>
                </c:pt>
                <c:pt idx="707">
                  <c:v>106.15847469114989</c:v>
                </c:pt>
                <c:pt idx="708">
                  <c:v>107.22083206160356</c:v>
                </c:pt>
                <c:pt idx="709">
                  <c:v>108.05140236941276</c:v>
                </c:pt>
                <c:pt idx="710">
                  <c:v>108.17373443025286</c:v>
                </c:pt>
                <c:pt idx="711">
                  <c:v>108.59867737843433</c:v>
                </c:pt>
                <c:pt idx="712">
                  <c:v>108.41196002241522</c:v>
                </c:pt>
                <c:pt idx="713">
                  <c:v>108.35401325675411</c:v>
                </c:pt>
                <c:pt idx="714">
                  <c:v>108.54716914229114</c:v>
                </c:pt>
                <c:pt idx="715">
                  <c:v>108.87553414770407</c:v>
                </c:pt>
                <c:pt idx="716">
                  <c:v>108.81758738204297</c:v>
                </c:pt>
                <c:pt idx="717">
                  <c:v>107.69084471641031</c:v>
                </c:pt>
                <c:pt idx="718">
                  <c:v>107.09206147124554</c:v>
                </c:pt>
                <c:pt idx="719">
                  <c:v>107.21439353208567</c:v>
                </c:pt>
                <c:pt idx="720">
                  <c:v>107.90975472001894</c:v>
                </c:pt>
                <c:pt idx="721">
                  <c:v>108.2574353139856</c:v>
                </c:pt>
                <c:pt idx="722">
                  <c:v>107.82605383628623</c:v>
                </c:pt>
                <c:pt idx="723">
                  <c:v>106.79588911342211</c:v>
                </c:pt>
                <c:pt idx="724">
                  <c:v>106.58985616884927</c:v>
                </c:pt>
                <c:pt idx="725">
                  <c:v>107.08562294172764</c:v>
                </c:pt>
                <c:pt idx="726">
                  <c:v>107.77454560014301</c:v>
                </c:pt>
                <c:pt idx="727">
                  <c:v>107.15000823690663</c:v>
                </c:pt>
                <c:pt idx="728">
                  <c:v>106.77013499535049</c:v>
                </c:pt>
                <c:pt idx="729">
                  <c:v>108.81114885252508</c:v>
                </c:pt>
                <c:pt idx="730">
                  <c:v>109.19102209408122</c:v>
                </c:pt>
                <c:pt idx="731">
                  <c:v>109.09444415131271</c:v>
                </c:pt>
                <c:pt idx="732">
                  <c:v>108.65018561457755</c:v>
                </c:pt>
                <c:pt idx="733">
                  <c:v>108.881972677222</c:v>
                </c:pt>
                <c:pt idx="734">
                  <c:v>108.72744796879236</c:v>
                </c:pt>
                <c:pt idx="735">
                  <c:v>109.03005885613371</c:v>
                </c:pt>
                <c:pt idx="736">
                  <c:v>109.03005885613371</c:v>
                </c:pt>
                <c:pt idx="737">
                  <c:v>109.03005885613371</c:v>
                </c:pt>
                <c:pt idx="738">
                  <c:v>110.3563959368213</c:v>
                </c:pt>
                <c:pt idx="739">
                  <c:v>110.73626917837744</c:v>
                </c:pt>
                <c:pt idx="740">
                  <c:v>111.78574948979529</c:v>
                </c:pt>
                <c:pt idx="741">
                  <c:v>111.47670007293604</c:v>
                </c:pt>
                <c:pt idx="742">
                  <c:v>110.80065447355645</c:v>
                </c:pt>
                <c:pt idx="743">
                  <c:v>111.61834772232986</c:v>
                </c:pt>
                <c:pt idx="744">
                  <c:v>113.19578745421559</c:v>
                </c:pt>
                <c:pt idx="745">
                  <c:v>117.26493810952894</c:v>
                </c:pt>
                <c:pt idx="746">
                  <c:v>118.84881637093257</c:v>
                </c:pt>
                <c:pt idx="747">
                  <c:v>120.07857550885164</c:v>
                </c:pt>
                <c:pt idx="748">
                  <c:v>117.30356928663635</c:v>
                </c:pt>
                <c:pt idx="749">
                  <c:v>116.10600279630678</c:v>
                </c:pt>
                <c:pt idx="750">
                  <c:v>117.43877840651227</c:v>
                </c:pt>
                <c:pt idx="751">
                  <c:v>119.48623079320475</c:v>
                </c:pt>
                <c:pt idx="752">
                  <c:v>119.20937402393501</c:v>
                </c:pt>
                <c:pt idx="753">
                  <c:v>119.16430431730971</c:v>
                </c:pt>
                <c:pt idx="754">
                  <c:v>118.3466110685363</c:v>
                </c:pt>
                <c:pt idx="755">
                  <c:v>118.70073019202086</c:v>
                </c:pt>
                <c:pt idx="756">
                  <c:v>120.52927257510468</c:v>
                </c:pt>
                <c:pt idx="757">
                  <c:v>123.81292262923415</c:v>
                </c:pt>
                <c:pt idx="758">
                  <c:v>121.46929788471823</c:v>
                </c:pt>
                <c:pt idx="759">
                  <c:v>117.67677200561121</c:v>
                </c:pt>
              </c:numCache>
            </c:numRef>
          </c:val>
          <c:smooth val="0"/>
          <c:extLst>
            <c:ext xmlns:c16="http://schemas.microsoft.com/office/drawing/2014/chart" uri="{C3380CC4-5D6E-409C-BE32-E72D297353CC}">
              <c16:uniqueId val="{00000002-D080-4BBC-A940-F827B20EEBAC}"/>
            </c:ext>
          </c:extLst>
        </c:ser>
        <c:ser>
          <c:idx val="3"/>
          <c:order val="3"/>
          <c:tx>
            <c:strRef>
              <c:f>g.II.2!$E$1</c:f>
              <c:strCache>
                <c:ptCount val="1"/>
                <c:pt idx="0">
                  <c:v>TCM-X</c:v>
                </c:pt>
              </c:strCache>
            </c:strRef>
          </c:tx>
          <c:spPr>
            <a:ln w="19050" cap="rnd">
              <a:solidFill>
                <a:schemeClr val="accent4"/>
              </a:solidFill>
              <a:round/>
            </a:ln>
            <a:effectLst/>
          </c:spPr>
          <c:marker>
            <c:symbol val="none"/>
          </c:marker>
          <c:cat>
            <c:numRef>
              <c:f>g.II.2!$A$2:$A$761</c:f>
              <c:numCache>
                <c:formatCode>dd\.mmm\.yyyy</c:formatCode>
                <c:ptCount val="760"/>
                <c:pt idx="0">
                  <c:v>42738</c:v>
                </c:pt>
                <c:pt idx="1">
                  <c:v>42739</c:v>
                </c:pt>
                <c:pt idx="2">
                  <c:v>42740</c:v>
                </c:pt>
                <c:pt idx="3">
                  <c:v>42741</c:v>
                </c:pt>
                <c:pt idx="4">
                  <c:v>42744</c:v>
                </c:pt>
                <c:pt idx="5">
                  <c:v>42745</c:v>
                </c:pt>
                <c:pt idx="6">
                  <c:v>42746</c:v>
                </c:pt>
                <c:pt idx="7">
                  <c:v>42747</c:v>
                </c:pt>
                <c:pt idx="8">
                  <c:v>42748</c:v>
                </c:pt>
                <c:pt idx="9">
                  <c:v>42751</c:v>
                </c:pt>
                <c:pt idx="10">
                  <c:v>42752</c:v>
                </c:pt>
                <c:pt idx="11">
                  <c:v>42753</c:v>
                </c:pt>
                <c:pt idx="12">
                  <c:v>42754</c:v>
                </c:pt>
                <c:pt idx="13">
                  <c:v>42755</c:v>
                </c:pt>
                <c:pt idx="14">
                  <c:v>42758</c:v>
                </c:pt>
                <c:pt idx="15">
                  <c:v>42759</c:v>
                </c:pt>
                <c:pt idx="16">
                  <c:v>42760</c:v>
                </c:pt>
                <c:pt idx="17">
                  <c:v>42761</c:v>
                </c:pt>
                <c:pt idx="18">
                  <c:v>42762</c:v>
                </c:pt>
                <c:pt idx="19">
                  <c:v>42765</c:v>
                </c:pt>
                <c:pt idx="20">
                  <c:v>42766</c:v>
                </c:pt>
                <c:pt idx="21">
                  <c:v>42767</c:v>
                </c:pt>
                <c:pt idx="22">
                  <c:v>42768</c:v>
                </c:pt>
                <c:pt idx="23">
                  <c:v>42769</c:v>
                </c:pt>
                <c:pt idx="24">
                  <c:v>42772</c:v>
                </c:pt>
                <c:pt idx="25">
                  <c:v>42773</c:v>
                </c:pt>
                <c:pt idx="26">
                  <c:v>42774</c:v>
                </c:pt>
                <c:pt idx="27">
                  <c:v>42775</c:v>
                </c:pt>
                <c:pt idx="28">
                  <c:v>42776</c:v>
                </c:pt>
                <c:pt idx="29">
                  <c:v>42779</c:v>
                </c:pt>
                <c:pt idx="30">
                  <c:v>42780</c:v>
                </c:pt>
                <c:pt idx="31">
                  <c:v>42781</c:v>
                </c:pt>
                <c:pt idx="32">
                  <c:v>42782</c:v>
                </c:pt>
                <c:pt idx="33">
                  <c:v>42783</c:v>
                </c:pt>
                <c:pt idx="34">
                  <c:v>42786</c:v>
                </c:pt>
                <c:pt idx="35">
                  <c:v>42787</c:v>
                </c:pt>
                <c:pt idx="36">
                  <c:v>42788</c:v>
                </c:pt>
                <c:pt idx="37">
                  <c:v>42789</c:v>
                </c:pt>
                <c:pt idx="38">
                  <c:v>42790</c:v>
                </c:pt>
                <c:pt idx="39">
                  <c:v>42793</c:v>
                </c:pt>
                <c:pt idx="40">
                  <c:v>42794</c:v>
                </c:pt>
                <c:pt idx="41">
                  <c:v>42795</c:v>
                </c:pt>
                <c:pt idx="42">
                  <c:v>42796</c:v>
                </c:pt>
                <c:pt idx="43">
                  <c:v>42797</c:v>
                </c:pt>
                <c:pt idx="44">
                  <c:v>42800</c:v>
                </c:pt>
                <c:pt idx="45">
                  <c:v>42801</c:v>
                </c:pt>
                <c:pt idx="46">
                  <c:v>42802</c:v>
                </c:pt>
                <c:pt idx="47">
                  <c:v>42803</c:v>
                </c:pt>
                <c:pt idx="48">
                  <c:v>42804</c:v>
                </c:pt>
                <c:pt idx="49">
                  <c:v>42807</c:v>
                </c:pt>
                <c:pt idx="50">
                  <c:v>42808</c:v>
                </c:pt>
                <c:pt idx="51">
                  <c:v>42809</c:v>
                </c:pt>
                <c:pt idx="52">
                  <c:v>42810</c:v>
                </c:pt>
                <c:pt idx="53">
                  <c:v>42811</c:v>
                </c:pt>
                <c:pt idx="54">
                  <c:v>42814</c:v>
                </c:pt>
                <c:pt idx="55">
                  <c:v>42815</c:v>
                </c:pt>
                <c:pt idx="56">
                  <c:v>42816</c:v>
                </c:pt>
                <c:pt idx="57">
                  <c:v>42817</c:v>
                </c:pt>
                <c:pt idx="58">
                  <c:v>42818</c:v>
                </c:pt>
                <c:pt idx="59">
                  <c:v>42821</c:v>
                </c:pt>
                <c:pt idx="60">
                  <c:v>42822</c:v>
                </c:pt>
                <c:pt idx="61">
                  <c:v>42823</c:v>
                </c:pt>
                <c:pt idx="62">
                  <c:v>42824</c:v>
                </c:pt>
                <c:pt idx="63">
                  <c:v>42825</c:v>
                </c:pt>
                <c:pt idx="64">
                  <c:v>42828</c:v>
                </c:pt>
                <c:pt idx="65">
                  <c:v>42829</c:v>
                </c:pt>
                <c:pt idx="66">
                  <c:v>42830</c:v>
                </c:pt>
                <c:pt idx="67">
                  <c:v>42831</c:v>
                </c:pt>
                <c:pt idx="68">
                  <c:v>42832</c:v>
                </c:pt>
                <c:pt idx="69">
                  <c:v>42835</c:v>
                </c:pt>
                <c:pt idx="70">
                  <c:v>42836</c:v>
                </c:pt>
                <c:pt idx="71">
                  <c:v>42837</c:v>
                </c:pt>
                <c:pt idx="72">
                  <c:v>42838</c:v>
                </c:pt>
                <c:pt idx="73">
                  <c:v>42839</c:v>
                </c:pt>
                <c:pt idx="74">
                  <c:v>42842</c:v>
                </c:pt>
                <c:pt idx="75">
                  <c:v>42843</c:v>
                </c:pt>
                <c:pt idx="76">
                  <c:v>42844</c:v>
                </c:pt>
                <c:pt idx="77">
                  <c:v>42845</c:v>
                </c:pt>
                <c:pt idx="78">
                  <c:v>42846</c:v>
                </c:pt>
                <c:pt idx="79">
                  <c:v>42849</c:v>
                </c:pt>
                <c:pt idx="80">
                  <c:v>42850</c:v>
                </c:pt>
                <c:pt idx="81">
                  <c:v>42851</c:v>
                </c:pt>
                <c:pt idx="82">
                  <c:v>42852</c:v>
                </c:pt>
                <c:pt idx="83">
                  <c:v>42853</c:v>
                </c:pt>
                <c:pt idx="84">
                  <c:v>42856</c:v>
                </c:pt>
                <c:pt idx="85">
                  <c:v>42857</c:v>
                </c:pt>
                <c:pt idx="86">
                  <c:v>42858</c:v>
                </c:pt>
                <c:pt idx="87">
                  <c:v>42859</c:v>
                </c:pt>
                <c:pt idx="88">
                  <c:v>42860</c:v>
                </c:pt>
                <c:pt idx="89">
                  <c:v>42863</c:v>
                </c:pt>
                <c:pt idx="90">
                  <c:v>42864</c:v>
                </c:pt>
                <c:pt idx="91">
                  <c:v>42865</c:v>
                </c:pt>
                <c:pt idx="92">
                  <c:v>42866</c:v>
                </c:pt>
                <c:pt idx="93">
                  <c:v>42867</c:v>
                </c:pt>
                <c:pt idx="94">
                  <c:v>42870</c:v>
                </c:pt>
                <c:pt idx="95">
                  <c:v>42871</c:v>
                </c:pt>
                <c:pt idx="96">
                  <c:v>42872</c:v>
                </c:pt>
                <c:pt idx="97">
                  <c:v>42873</c:v>
                </c:pt>
                <c:pt idx="98">
                  <c:v>42874</c:v>
                </c:pt>
                <c:pt idx="99">
                  <c:v>42877</c:v>
                </c:pt>
                <c:pt idx="100">
                  <c:v>42878</c:v>
                </c:pt>
                <c:pt idx="101">
                  <c:v>42879</c:v>
                </c:pt>
                <c:pt idx="102">
                  <c:v>42880</c:v>
                </c:pt>
                <c:pt idx="103">
                  <c:v>42881</c:v>
                </c:pt>
                <c:pt idx="104">
                  <c:v>42884</c:v>
                </c:pt>
                <c:pt idx="105">
                  <c:v>42885</c:v>
                </c:pt>
                <c:pt idx="106">
                  <c:v>42886</c:v>
                </c:pt>
                <c:pt idx="107">
                  <c:v>42887</c:v>
                </c:pt>
                <c:pt idx="108">
                  <c:v>42888</c:v>
                </c:pt>
                <c:pt idx="109">
                  <c:v>42891</c:v>
                </c:pt>
                <c:pt idx="110">
                  <c:v>42892</c:v>
                </c:pt>
                <c:pt idx="111">
                  <c:v>42893</c:v>
                </c:pt>
                <c:pt idx="112">
                  <c:v>42894</c:v>
                </c:pt>
                <c:pt idx="113">
                  <c:v>42895</c:v>
                </c:pt>
                <c:pt idx="114">
                  <c:v>42898</c:v>
                </c:pt>
                <c:pt idx="115">
                  <c:v>42899</c:v>
                </c:pt>
                <c:pt idx="116">
                  <c:v>42900</c:v>
                </c:pt>
                <c:pt idx="117">
                  <c:v>42901</c:v>
                </c:pt>
                <c:pt idx="118">
                  <c:v>42902</c:v>
                </c:pt>
                <c:pt idx="119">
                  <c:v>42905</c:v>
                </c:pt>
                <c:pt idx="120">
                  <c:v>42906</c:v>
                </c:pt>
                <c:pt idx="121">
                  <c:v>42907</c:v>
                </c:pt>
                <c:pt idx="122">
                  <c:v>42908</c:v>
                </c:pt>
                <c:pt idx="123">
                  <c:v>42909</c:v>
                </c:pt>
                <c:pt idx="124">
                  <c:v>42912</c:v>
                </c:pt>
                <c:pt idx="125">
                  <c:v>42913</c:v>
                </c:pt>
                <c:pt idx="126">
                  <c:v>42914</c:v>
                </c:pt>
                <c:pt idx="127">
                  <c:v>42915</c:v>
                </c:pt>
                <c:pt idx="128">
                  <c:v>42916</c:v>
                </c:pt>
                <c:pt idx="129">
                  <c:v>42919</c:v>
                </c:pt>
                <c:pt idx="130">
                  <c:v>42920</c:v>
                </c:pt>
                <c:pt idx="131">
                  <c:v>42921</c:v>
                </c:pt>
                <c:pt idx="132">
                  <c:v>42922</c:v>
                </c:pt>
                <c:pt idx="133">
                  <c:v>42923</c:v>
                </c:pt>
                <c:pt idx="134">
                  <c:v>42926</c:v>
                </c:pt>
                <c:pt idx="135">
                  <c:v>42927</c:v>
                </c:pt>
                <c:pt idx="136">
                  <c:v>42928</c:v>
                </c:pt>
                <c:pt idx="137">
                  <c:v>42929</c:v>
                </c:pt>
                <c:pt idx="138">
                  <c:v>42930</c:v>
                </c:pt>
                <c:pt idx="139">
                  <c:v>42933</c:v>
                </c:pt>
                <c:pt idx="140">
                  <c:v>42934</c:v>
                </c:pt>
                <c:pt idx="141">
                  <c:v>42935</c:v>
                </c:pt>
                <c:pt idx="142">
                  <c:v>42936</c:v>
                </c:pt>
                <c:pt idx="143">
                  <c:v>42937</c:v>
                </c:pt>
                <c:pt idx="144">
                  <c:v>42940</c:v>
                </c:pt>
                <c:pt idx="145">
                  <c:v>42941</c:v>
                </c:pt>
                <c:pt idx="146">
                  <c:v>42942</c:v>
                </c:pt>
                <c:pt idx="147">
                  <c:v>42943</c:v>
                </c:pt>
                <c:pt idx="148">
                  <c:v>42944</c:v>
                </c:pt>
                <c:pt idx="149">
                  <c:v>42947</c:v>
                </c:pt>
                <c:pt idx="150">
                  <c:v>42948</c:v>
                </c:pt>
                <c:pt idx="151">
                  <c:v>42949</c:v>
                </c:pt>
                <c:pt idx="152">
                  <c:v>42950</c:v>
                </c:pt>
                <c:pt idx="153">
                  <c:v>42951</c:v>
                </c:pt>
                <c:pt idx="154">
                  <c:v>42954</c:v>
                </c:pt>
                <c:pt idx="155">
                  <c:v>42955</c:v>
                </c:pt>
                <c:pt idx="156">
                  <c:v>42956</c:v>
                </c:pt>
                <c:pt idx="157">
                  <c:v>42957</c:v>
                </c:pt>
                <c:pt idx="158">
                  <c:v>42958</c:v>
                </c:pt>
                <c:pt idx="159">
                  <c:v>42961</c:v>
                </c:pt>
                <c:pt idx="160">
                  <c:v>42962</c:v>
                </c:pt>
                <c:pt idx="161">
                  <c:v>42963</c:v>
                </c:pt>
                <c:pt idx="162">
                  <c:v>42964</c:v>
                </c:pt>
                <c:pt idx="163">
                  <c:v>42965</c:v>
                </c:pt>
                <c:pt idx="164">
                  <c:v>42968</c:v>
                </c:pt>
                <c:pt idx="165">
                  <c:v>42969</c:v>
                </c:pt>
                <c:pt idx="166">
                  <c:v>42970</c:v>
                </c:pt>
                <c:pt idx="167">
                  <c:v>42971</c:v>
                </c:pt>
                <c:pt idx="168">
                  <c:v>42972</c:v>
                </c:pt>
                <c:pt idx="169">
                  <c:v>42975</c:v>
                </c:pt>
                <c:pt idx="170">
                  <c:v>42976</c:v>
                </c:pt>
                <c:pt idx="171">
                  <c:v>42977</c:v>
                </c:pt>
                <c:pt idx="172">
                  <c:v>42978</c:v>
                </c:pt>
                <c:pt idx="173">
                  <c:v>42979</c:v>
                </c:pt>
                <c:pt idx="174">
                  <c:v>42982</c:v>
                </c:pt>
                <c:pt idx="175">
                  <c:v>42983</c:v>
                </c:pt>
                <c:pt idx="176">
                  <c:v>42984</c:v>
                </c:pt>
                <c:pt idx="177">
                  <c:v>42985</c:v>
                </c:pt>
                <c:pt idx="178">
                  <c:v>42986</c:v>
                </c:pt>
                <c:pt idx="179">
                  <c:v>42989</c:v>
                </c:pt>
                <c:pt idx="180">
                  <c:v>42990</c:v>
                </c:pt>
                <c:pt idx="181">
                  <c:v>42991</c:v>
                </c:pt>
                <c:pt idx="182">
                  <c:v>42992</c:v>
                </c:pt>
                <c:pt idx="183">
                  <c:v>42993</c:v>
                </c:pt>
                <c:pt idx="184">
                  <c:v>42996</c:v>
                </c:pt>
                <c:pt idx="185">
                  <c:v>42997</c:v>
                </c:pt>
                <c:pt idx="186">
                  <c:v>42998</c:v>
                </c:pt>
                <c:pt idx="187">
                  <c:v>42999</c:v>
                </c:pt>
                <c:pt idx="188">
                  <c:v>43000</c:v>
                </c:pt>
                <c:pt idx="189">
                  <c:v>43003</c:v>
                </c:pt>
                <c:pt idx="190">
                  <c:v>43004</c:v>
                </c:pt>
                <c:pt idx="191">
                  <c:v>43005</c:v>
                </c:pt>
                <c:pt idx="192">
                  <c:v>43006</c:v>
                </c:pt>
                <c:pt idx="193">
                  <c:v>43007</c:v>
                </c:pt>
                <c:pt idx="194">
                  <c:v>43010</c:v>
                </c:pt>
                <c:pt idx="195">
                  <c:v>43011</c:v>
                </c:pt>
                <c:pt idx="196">
                  <c:v>43012</c:v>
                </c:pt>
                <c:pt idx="197">
                  <c:v>43013</c:v>
                </c:pt>
                <c:pt idx="198">
                  <c:v>43014</c:v>
                </c:pt>
                <c:pt idx="199">
                  <c:v>43017</c:v>
                </c:pt>
                <c:pt idx="200">
                  <c:v>43018</c:v>
                </c:pt>
                <c:pt idx="201">
                  <c:v>43019</c:v>
                </c:pt>
                <c:pt idx="202">
                  <c:v>43020</c:v>
                </c:pt>
                <c:pt idx="203">
                  <c:v>43021</c:v>
                </c:pt>
                <c:pt idx="204">
                  <c:v>43024</c:v>
                </c:pt>
                <c:pt idx="205">
                  <c:v>43025</c:v>
                </c:pt>
                <c:pt idx="206">
                  <c:v>43026</c:v>
                </c:pt>
                <c:pt idx="207">
                  <c:v>43027</c:v>
                </c:pt>
                <c:pt idx="208">
                  <c:v>43028</c:v>
                </c:pt>
                <c:pt idx="209">
                  <c:v>43031</c:v>
                </c:pt>
                <c:pt idx="210">
                  <c:v>43032</c:v>
                </c:pt>
                <c:pt idx="211">
                  <c:v>43033</c:v>
                </c:pt>
                <c:pt idx="212">
                  <c:v>43034</c:v>
                </c:pt>
                <c:pt idx="213">
                  <c:v>43035</c:v>
                </c:pt>
                <c:pt idx="214">
                  <c:v>43038</c:v>
                </c:pt>
                <c:pt idx="215">
                  <c:v>43039</c:v>
                </c:pt>
                <c:pt idx="216">
                  <c:v>43040</c:v>
                </c:pt>
                <c:pt idx="217">
                  <c:v>43041</c:v>
                </c:pt>
                <c:pt idx="218">
                  <c:v>43042</c:v>
                </c:pt>
                <c:pt idx="219">
                  <c:v>43045</c:v>
                </c:pt>
                <c:pt idx="220">
                  <c:v>43046</c:v>
                </c:pt>
                <c:pt idx="221">
                  <c:v>43047</c:v>
                </c:pt>
                <c:pt idx="222">
                  <c:v>43048</c:v>
                </c:pt>
                <c:pt idx="223">
                  <c:v>43049</c:v>
                </c:pt>
                <c:pt idx="224">
                  <c:v>43052</c:v>
                </c:pt>
                <c:pt idx="225">
                  <c:v>43053</c:v>
                </c:pt>
                <c:pt idx="226">
                  <c:v>43054</c:v>
                </c:pt>
                <c:pt idx="227">
                  <c:v>43055</c:v>
                </c:pt>
                <c:pt idx="228">
                  <c:v>43056</c:v>
                </c:pt>
                <c:pt idx="229">
                  <c:v>43059</c:v>
                </c:pt>
                <c:pt idx="230">
                  <c:v>43060</c:v>
                </c:pt>
                <c:pt idx="231">
                  <c:v>43061</c:v>
                </c:pt>
                <c:pt idx="232">
                  <c:v>43062</c:v>
                </c:pt>
                <c:pt idx="233">
                  <c:v>43063</c:v>
                </c:pt>
                <c:pt idx="234">
                  <c:v>43066</c:v>
                </c:pt>
                <c:pt idx="235">
                  <c:v>43067</c:v>
                </c:pt>
                <c:pt idx="236">
                  <c:v>43068</c:v>
                </c:pt>
                <c:pt idx="237">
                  <c:v>43069</c:v>
                </c:pt>
                <c:pt idx="238">
                  <c:v>43070</c:v>
                </c:pt>
                <c:pt idx="239">
                  <c:v>43073</c:v>
                </c:pt>
                <c:pt idx="240">
                  <c:v>43074</c:v>
                </c:pt>
                <c:pt idx="241">
                  <c:v>43075</c:v>
                </c:pt>
                <c:pt idx="242">
                  <c:v>43076</c:v>
                </c:pt>
                <c:pt idx="243">
                  <c:v>43077</c:v>
                </c:pt>
                <c:pt idx="244">
                  <c:v>43080</c:v>
                </c:pt>
                <c:pt idx="245">
                  <c:v>43081</c:v>
                </c:pt>
                <c:pt idx="246">
                  <c:v>43082</c:v>
                </c:pt>
                <c:pt idx="247">
                  <c:v>43083</c:v>
                </c:pt>
                <c:pt idx="248">
                  <c:v>43084</c:v>
                </c:pt>
                <c:pt idx="249">
                  <c:v>43087</c:v>
                </c:pt>
                <c:pt idx="250">
                  <c:v>43088</c:v>
                </c:pt>
                <c:pt idx="251">
                  <c:v>43089</c:v>
                </c:pt>
                <c:pt idx="252">
                  <c:v>43090</c:v>
                </c:pt>
                <c:pt idx="253">
                  <c:v>43091</c:v>
                </c:pt>
                <c:pt idx="254">
                  <c:v>43094</c:v>
                </c:pt>
                <c:pt idx="255">
                  <c:v>43095</c:v>
                </c:pt>
                <c:pt idx="256">
                  <c:v>43096</c:v>
                </c:pt>
                <c:pt idx="257">
                  <c:v>43097</c:v>
                </c:pt>
                <c:pt idx="258">
                  <c:v>43098</c:v>
                </c:pt>
                <c:pt idx="259">
                  <c:v>43101</c:v>
                </c:pt>
                <c:pt idx="260">
                  <c:v>43102</c:v>
                </c:pt>
                <c:pt idx="261">
                  <c:v>43103</c:v>
                </c:pt>
                <c:pt idx="262">
                  <c:v>43104</c:v>
                </c:pt>
                <c:pt idx="263">
                  <c:v>43105</c:v>
                </c:pt>
                <c:pt idx="264">
                  <c:v>43108</c:v>
                </c:pt>
                <c:pt idx="265">
                  <c:v>43109</c:v>
                </c:pt>
                <c:pt idx="266">
                  <c:v>43110</c:v>
                </c:pt>
                <c:pt idx="267">
                  <c:v>43111</c:v>
                </c:pt>
                <c:pt idx="268">
                  <c:v>43112</c:v>
                </c:pt>
                <c:pt idx="269">
                  <c:v>43115</c:v>
                </c:pt>
                <c:pt idx="270">
                  <c:v>43116</c:v>
                </c:pt>
                <c:pt idx="271">
                  <c:v>43117</c:v>
                </c:pt>
                <c:pt idx="272">
                  <c:v>43118</c:v>
                </c:pt>
                <c:pt idx="273">
                  <c:v>43119</c:v>
                </c:pt>
                <c:pt idx="274">
                  <c:v>43122</c:v>
                </c:pt>
                <c:pt idx="275">
                  <c:v>43123</c:v>
                </c:pt>
                <c:pt idx="276">
                  <c:v>43124</c:v>
                </c:pt>
                <c:pt idx="277">
                  <c:v>43125</c:v>
                </c:pt>
                <c:pt idx="278">
                  <c:v>43126</c:v>
                </c:pt>
                <c:pt idx="279">
                  <c:v>43129</c:v>
                </c:pt>
                <c:pt idx="280">
                  <c:v>43130</c:v>
                </c:pt>
                <c:pt idx="281">
                  <c:v>43131</c:v>
                </c:pt>
                <c:pt idx="282">
                  <c:v>43132</c:v>
                </c:pt>
                <c:pt idx="283">
                  <c:v>43133</c:v>
                </c:pt>
                <c:pt idx="284">
                  <c:v>43136</c:v>
                </c:pt>
                <c:pt idx="285">
                  <c:v>43137</c:v>
                </c:pt>
                <c:pt idx="286">
                  <c:v>43138</c:v>
                </c:pt>
                <c:pt idx="287">
                  <c:v>43139</c:v>
                </c:pt>
                <c:pt idx="288">
                  <c:v>43140</c:v>
                </c:pt>
                <c:pt idx="289">
                  <c:v>43143</c:v>
                </c:pt>
                <c:pt idx="290">
                  <c:v>43144</c:v>
                </c:pt>
                <c:pt idx="291">
                  <c:v>43145</c:v>
                </c:pt>
                <c:pt idx="292">
                  <c:v>43146</c:v>
                </c:pt>
                <c:pt idx="293">
                  <c:v>43147</c:v>
                </c:pt>
                <c:pt idx="294">
                  <c:v>43150</c:v>
                </c:pt>
                <c:pt idx="295">
                  <c:v>43151</c:v>
                </c:pt>
                <c:pt idx="296">
                  <c:v>43152</c:v>
                </c:pt>
                <c:pt idx="297">
                  <c:v>43153</c:v>
                </c:pt>
                <c:pt idx="298">
                  <c:v>43154</c:v>
                </c:pt>
                <c:pt idx="299">
                  <c:v>43157</c:v>
                </c:pt>
                <c:pt idx="300">
                  <c:v>43158</c:v>
                </c:pt>
                <c:pt idx="301">
                  <c:v>43159</c:v>
                </c:pt>
                <c:pt idx="302">
                  <c:v>43160</c:v>
                </c:pt>
                <c:pt idx="303">
                  <c:v>43161</c:v>
                </c:pt>
                <c:pt idx="304">
                  <c:v>43164</c:v>
                </c:pt>
                <c:pt idx="305">
                  <c:v>43165</c:v>
                </c:pt>
                <c:pt idx="306">
                  <c:v>43166</c:v>
                </c:pt>
                <c:pt idx="307">
                  <c:v>43167</c:v>
                </c:pt>
                <c:pt idx="308">
                  <c:v>43168</c:v>
                </c:pt>
                <c:pt idx="309">
                  <c:v>43171</c:v>
                </c:pt>
                <c:pt idx="310">
                  <c:v>43172</c:v>
                </c:pt>
                <c:pt idx="311">
                  <c:v>43173</c:v>
                </c:pt>
                <c:pt idx="312">
                  <c:v>43174</c:v>
                </c:pt>
                <c:pt idx="313">
                  <c:v>43175</c:v>
                </c:pt>
                <c:pt idx="314">
                  <c:v>43178</c:v>
                </c:pt>
                <c:pt idx="315">
                  <c:v>43179</c:v>
                </c:pt>
                <c:pt idx="316">
                  <c:v>43180</c:v>
                </c:pt>
                <c:pt idx="317">
                  <c:v>43181</c:v>
                </c:pt>
                <c:pt idx="318">
                  <c:v>43182</c:v>
                </c:pt>
                <c:pt idx="319">
                  <c:v>43185</c:v>
                </c:pt>
                <c:pt idx="320">
                  <c:v>43186</c:v>
                </c:pt>
                <c:pt idx="321">
                  <c:v>43187</c:v>
                </c:pt>
                <c:pt idx="322">
                  <c:v>43188</c:v>
                </c:pt>
                <c:pt idx="323">
                  <c:v>43189</c:v>
                </c:pt>
                <c:pt idx="324">
                  <c:v>43192</c:v>
                </c:pt>
                <c:pt idx="325">
                  <c:v>43193</c:v>
                </c:pt>
                <c:pt idx="326">
                  <c:v>43194</c:v>
                </c:pt>
                <c:pt idx="327">
                  <c:v>43195</c:v>
                </c:pt>
                <c:pt idx="328">
                  <c:v>43196</c:v>
                </c:pt>
                <c:pt idx="329">
                  <c:v>43199</c:v>
                </c:pt>
                <c:pt idx="330">
                  <c:v>43200</c:v>
                </c:pt>
                <c:pt idx="331">
                  <c:v>43201</c:v>
                </c:pt>
                <c:pt idx="332">
                  <c:v>43202</c:v>
                </c:pt>
                <c:pt idx="333">
                  <c:v>43203</c:v>
                </c:pt>
                <c:pt idx="334">
                  <c:v>43206</c:v>
                </c:pt>
                <c:pt idx="335">
                  <c:v>43207</c:v>
                </c:pt>
                <c:pt idx="336">
                  <c:v>43208</c:v>
                </c:pt>
                <c:pt idx="337">
                  <c:v>43209</c:v>
                </c:pt>
                <c:pt idx="338">
                  <c:v>43210</c:v>
                </c:pt>
                <c:pt idx="339">
                  <c:v>43213</c:v>
                </c:pt>
                <c:pt idx="340">
                  <c:v>43214</c:v>
                </c:pt>
                <c:pt idx="341">
                  <c:v>43215</c:v>
                </c:pt>
                <c:pt idx="342">
                  <c:v>43216</c:v>
                </c:pt>
                <c:pt idx="343">
                  <c:v>43217</c:v>
                </c:pt>
                <c:pt idx="344">
                  <c:v>43220</c:v>
                </c:pt>
                <c:pt idx="345">
                  <c:v>43221</c:v>
                </c:pt>
                <c:pt idx="346">
                  <c:v>43222</c:v>
                </c:pt>
                <c:pt idx="347">
                  <c:v>43223</c:v>
                </c:pt>
                <c:pt idx="348">
                  <c:v>43224</c:v>
                </c:pt>
                <c:pt idx="349">
                  <c:v>43227</c:v>
                </c:pt>
                <c:pt idx="350">
                  <c:v>43228</c:v>
                </c:pt>
                <c:pt idx="351">
                  <c:v>43229</c:v>
                </c:pt>
                <c:pt idx="352">
                  <c:v>43230</c:v>
                </c:pt>
                <c:pt idx="353">
                  <c:v>43231</c:v>
                </c:pt>
                <c:pt idx="354">
                  <c:v>43234</c:v>
                </c:pt>
                <c:pt idx="355">
                  <c:v>43235</c:v>
                </c:pt>
                <c:pt idx="356">
                  <c:v>43236</c:v>
                </c:pt>
                <c:pt idx="357">
                  <c:v>43237</c:v>
                </c:pt>
                <c:pt idx="358">
                  <c:v>43238</c:v>
                </c:pt>
                <c:pt idx="359">
                  <c:v>43241</c:v>
                </c:pt>
                <c:pt idx="360">
                  <c:v>43242</c:v>
                </c:pt>
                <c:pt idx="361">
                  <c:v>43243</c:v>
                </c:pt>
                <c:pt idx="362">
                  <c:v>43244</c:v>
                </c:pt>
                <c:pt idx="363">
                  <c:v>43245</c:v>
                </c:pt>
                <c:pt idx="364">
                  <c:v>43248</c:v>
                </c:pt>
                <c:pt idx="365">
                  <c:v>43249</c:v>
                </c:pt>
                <c:pt idx="366">
                  <c:v>43250</c:v>
                </c:pt>
                <c:pt idx="367">
                  <c:v>43251</c:v>
                </c:pt>
                <c:pt idx="368">
                  <c:v>43252</c:v>
                </c:pt>
                <c:pt idx="369">
                  <c:v>43255</c:v>
                </c:pt>
                <c:pt idx="370">
                  <c:v>43256</c:v>
                </c:pt>
                <c:pt idx="371">
                  <c:v>43257</c:v>
                </c:pt>
                <c:pt idx="372">
                  <c:v>43258</c:v>
                </c:pt>
                <c:pt idx="373">
                  <c:v>43259</c:v>
                </c:pt>
                <c:pt idx="374">
                  <c:v>43262</c:v>
                </c:pt>
                <c:pt idx="375">
                  <c:v>43263</c:v>
                </c:pt>
                <c:pt idx="376">
                  <c:v>43264</c:v>
                </c:pt>
                <c:pt idx="377">
                  <c:v>43265</c:v>
                </c:pt>
                <c:pt idx="378">
                  <c:v>43266</c:v>
                </c:pt>
                <c:pt idx="379">
                  <c:v>43269</c:v>
                </c:pt>
                <c:pt idx="380">
                  <c:v>43270</c:v>
                </c:pt>
                <c:pt idx="381">
                  <c:v>43271</c:v>
                </c:pt>
                <c:pt idx="382">
                  <c:v>43272</c:v>
                </c:pt>
                <c:pt idx="383">
                  <c:v>43273</c:v>
                </c:pt>
                <c:pt idx="384">
                  <c:v>43276</c:v>
                </c:pt>
                <c:pt idx="385">
                  <c:v>43277</c:v>
                </c:pt>
                <c:pt idx="386">
                  <c:v>43278</c:v>
                </c:pt>
                <c:pt idx="387">
                  <c:v>43279</c:v>
                </c:pt>
                <c:pt idx="388">
                  <c:v>43280</c:v>
                </c:pt>
                <c:pt idx="389">
                  <c:v>43283</c:v>
                </c:pt>
                <c:pt idx="390">
                  <c:v>43284</c:v>
                </c:pt>
                <c:pt idx="391">
                  <c:v>43285</c:v>
                </c:pt>
                <c:pt idx="392">
                  <c:v>43286</c:v>
                </c:pt>
                <c:pt idx="393">
                  <c:v>43287</c:v>
                </c:pt>
                <c:pt idx="394">
                  <c:v>43290</c:v>
                </c:pt>
                <c:pt idx="395">
                  <c:v>43291</c:v>
                </c:pt>
                <c:pt idx="396">
                  <c:v>43292</c:v>
                </c:pt>
                <c:pt idx="397">
                  <c:v>43293</c:v>
                </c:pt>
                <c:pt idx="398">
                  <c:v>43294</c:v>
                </c:pt>
                <c:pt idx="399">
                  <c:v>43297</c:v>
                </c:pt>
                <c:pt idx="400">
                  <c:v>43298</c:v>
                </c:pt>
                <c:pt idx="401">
                  <c:v>43299</c:v>
                </c:pt>
                <c:pt idx="402">
                  <c:v>43300</c:v>
                </c:pt>
                <c:pt idx="403">
                  <c:v>43301</c:v>
                </c:pt>
                <c:pt idx="404">
                  <c:v>43304</c:v>
                </c:pt>
                <c:pt idx="405">
                  <c:v>43305</c:v>
                </c:pt>
                <c:pt idx="406">
                  <c:v>43306</c:v>
                </c:pt>
                <c:pt idx="407">
                  <c:v>43307</c:v>
                </c:pt>
                <c:pt idx="408">
                  <c:v>43308</c:v>
                </c:pt>
                <c:pt idx="409">
                  <c:v>43311</c:v>
                </c:pt>
                <c:pt idx="410">
                  <c:v>43312</c:v>
                </c:pt>
                <c:pt idx="411">
                  <c:v>43313</c:v>
                </c:pt>
                <c:pt idx="412">
                  <c:v>43314</c:v>
                </c:pt>
                <c:pt idx="413">
                  <c:v>43315</c:v>
                </c:pt>
                <c:pt idx="414">
                  <c:v>43318</c:v>
                </c:pt>
                <c:pt idx="415">
                  <c:v>43319</c:v>
                </c:pt>
                <c:pt idx="416">
                  <c:v>43320</c:v>
                </c:pt>
                <c:pt idx="417">
                  <c:v>43321</c:v>
                </c:pt>
                <c:pt idx="418">
                  <c:v>43322</c:v>
                </c:pt>
                <c:pt idx="419">
                  <c:v>43325</c:v>
                </c:pt>
                <c:pt idx="420">
                  <c:v>43326</c:v>
                </c:pt>
                <c:pt idx="421">
                  <c:v>43327</c:v>
                </c:pt>
                <c:pt idx="422">
                  <c:v>43328</c:v>
                </c:pt>
                <c:pt idx="423">
                  <c:v>43329</c:v>
                </c:pt>
                <c:pt idx="424">
                  <c:v>43332</c:v>
                </c:pt>
                <c:pt idx="425">
                  <c:v>43333</c:v>
                </c:pt>
                <c:pt idx="426">
                  <c:v>43334</c:v>
                </c:pt>
                <c:pt idx="427">
                  <c:v>43335</c:v>
                </c:pt>
                <c:pt idx="428">
                  <c:v>43336</c:v>
                </c:pt>
                <c:pt idx="429">
                  <c:v>43339</c:v>
                </c:pt>
                <c:pt idx="430">
                  <c:v>43340</c:v>
                </c:pt>
                <c:pt idx="431">
                  <c:v>43341</c:v>
                </c:pt>
                <c:pt idx="432">
                  <c:v>43342</c:v>
                </c:pt>
                <c:pt idx="433">
                  <c:v>43343</c:v>
                </c:pt>
                <c:pt idx="434">
                  <c:v>43346</c:v>
                </c:pt>
                <c:pt idx="435">
                  <c:v>43347</c:v>
                </c:pt>
                <c:pt idx="436">
                  <c:v>43348</c:v>
                </c:pt>
                <c:pt idx="437">
                  <c:v>43349</c:v>
                </c:pt>
                <c:pt idx="438">
                  <c:v>43350</c:v>
                </c:pt>
                <c:pt idx="439">
                  <c:v>43353</c:v>
                </c:pt>
                <c:pt idx="440">
                  <c:v>43354</c:v>
                </c:pt>
                <c:pt idx="441">
                  <c:v>43355</c:v>
                </c:pt>
                <c:pt idx="442">
                  <c:v>43356</c:v>
                </c:pt>
                <c:pt idx="443">
                  <c:v>43357</c:v>
                </c:pt>
                <c:pt idx="444">
                  <c:v>43360</c:v>
                </c:pt>
                <c:pt idx="445">
                  <c:v>43361</c:v>
                </c:pt>
                <c:pt idx="446">
                  <c:v>43362</c:v>
                </c:pt>
                <c:pt idx="447">
                  <c:v>43363</c:v>
                </c:pt>
                <c:pt idx="448">
                  <c:v>43364</c:v>
                </c:pt>
                <c:pt idx="449">
                  <c:v>43367</c:v>
                </c:pt>
                <c:pt idx="450">
                  <c:v>43368</c:v>
                </c:pt>
                <c:pt idx="451">
                  <c:v>43369</c:v>
                </c:pt>
                <c:pt idx="452">
                  <c:v>43370</c:v>
                </c:pt>
                <c:pt idx="453">
                  <c:v>43371</c:v>
                </c:pt>
                <c:pt idx="454">
                  <c:v>43374</c:v>
                </c:pt>
                <c:pt idx="455">
                  <c:v>43375</c:v>
                </c:pt>
                <c:pt idx="456">
                  <c:v>43376</c:v>
                </c:pt>
                <c:pt idx="457">
                  <c:v>43377</c:v>
                </c:pt>
                <c:pt idx="458">
                  <c:v>43378</c:v>
                </c:pt>
                <c:pt idx="459">
                  <c:v>43381</c:v>
                </c:pt>
                <c:pt idx="460">
                  <c:v>43382</c:v>
                </c:pt>
                <c:pt idx="461">
                  <c:v>43383</c:v>
                </c:pt>
                <c:pt idx="462">
                  <c:v>43384</c:v>
                </c:pt>
                <c:pt idx="463">
                  <c:v>43385</c:v>
                </c:pt>
                <c:pt idx="464">
                  <c:v>43388</c:v>
                </c:pt>
                <c:pt idx="465">
                  <c:v>43389</c:v>
                </c:pt>
                <c:pt idx="466">
                  <c:v>43390</c:v>
                </c:pt>
                <c:pt idx="467">
                  <c:v>43391</c:v>
                </c:pt>
                <c:pt idx="468">
                  <c:v>43392</c:v>
                </c:pt>
                <c:pt idx="469">
                  <c:v>43395</c:v>
                </c:pt>
                <c:pt idx="470">
                  <c:v>43396</c:v>
                </c:pt>
                <c:pt idx="471">
                  <c:v>43397</c:v>
                </c:pt>
                <c:pt idx="472">
                  <c:v>43398</c:v>
                </c:pt>
                <c:pt idx="473">
                  <c:v>43399</c:v>
                </c:pt>
                <c:pt idx="474">
                  <c:v>43402</c:v>
                </c:pt>
                <c:pt idx="475">
                  <c:v>43403</c:v>
                </c:pt>
                <c:pt idx="476">
                  <c:v>43404</c:v>
                </c:pt>
                <c:pt idx="477">
                  <c:v>43405</c:v>
                </c:pt>
                <c:pt idx="478">
                  <c:v>43406</c:v>
                </c:pt>
                <c:pt idx="479">
                  <c:v>43409</c:v>
                </c:pt>
                <c:pt idx="480">
                  <c:v>43410</c:v>
                </c:pt>
                <c:pt idx="481">
                  <c:v>43411</c:v>
                </c:pt>
                <c:pt idx="482">
                  <c:v>43412</c:v>
                </c:pt>
                <c:pt idx="483">
                  <c:v>43413</c:v>
                </c:pt>
                <c:pt idx="484">
                  <c:v>43416</c:v>
                </c:pt>
                <c:pt idx="485">
                  <c:v>43417</c:v>
                </c:pt>
                <c:pt idx="486">
                  <c:v>43418</c:v>
                </c:pt>
                <c:pt idx="487">
                  <c:v>43419</c:v>
                </c:pt>
                <c:pt idx="488">
                  <c:v>43420</c:v>
                </c:pt>
                <c:pt idx="489">
                  <c:v>43423</c:v>
                </c:pt>
                <c:pt idx="490">
                  <c:v>43424</c:v>
                </c:pt>
                <c:pt idx="491">
                  <c:v>43425</c:v>
                </c:pt>
                <c:pt idx="492">
                  <c:v>43426</c:v>
                </c:pt>
                <c:pt idx="493">
                  <c:v>43427</c:v>
                </c:pt>
                <c:pt idx="494">
                  <c:v>43430</c:v>
                </c:pt>
                <c:pt idx="495">
                  <c:v>43431</c:v>
                </c:pt>
                <c:pt idx="496">
                  <c:v>43432</c:v>
                </c:pt>
                <c:pt idx="497">
                  <c:v>43433</c:v>
                </c:pt>
                <c:pt idx="498">
                  <c:v>43434</c:v>
                </c:pt>
                <c:pt idx="499">
                  <c:v>43437</c:v>
                </c:pt>
                <c:pt idx="500">
                  <c:v>43438</c:v>
                </c:pt>
                <c:pt idx="501">
                  <c:v>43439</c:v>
                </c:pt>
                <c:pt idx="502">
                  <c:v>43440</c:v>
                </c:pt>
                <c:pt idx="503">
                  <c:v>43441</c:v>
                </c:pt>
                <c:pt idx="504">
                  <c:v>43444</c:v>
                </c:pt>
                <c:pt idx="505">
                  <c:v>43445</c:v>
                </c:pt>
                <c:pt idx="506">
                  <c:v>43446</c:v>
                </c:pt>
                <c:pt idx="507">
                  <c:v>43447</c:v>
                </c:pt>
                <c:pt idx="508">
                  <c:v>43448</c:v>
                </c:pt>
                <c:pt idx="509">
                  <c:v>43451</c:v>
                </c:pt>
                <c:pt idx="510">
                  <c:v>43452</c:v>
                </c:pt>
                <c:pt idx="511">
                  <c:v>43453</c:v>
                </c:pt>
                <c:pt idx="512">
                  <c:v>43454</c:v>
                </c:pt>
                <c:pt idx="513">
                  <c:v>43455</c:v>
                </c:pt>
                <c:pt idx="514">
                  <c:v>43458</c:v>
                </c:pt>
                <c:pt idx="515">
                  <c:v>43459</c:v>
                </c:pt>
                <c:pt idx="516">
                  <c:v>43460</c:v>
                </c:pt>
                <c:pt idx="517">
                  <c:v>43461</c:v>
                </c:pt>
                <c:pt idx="518">
                  <c:v>43462</c:v>
                </c:pt>
                <c:pt idx="519">
                  <c:v>43465</c:v>
                </c:pt>
                <c:pt idx="520">
                  <c:v>43467</c:v>
                </c:pt>
                <c:pt idx="521">
                  <c:v>43468</c:v>
                </c:pt>
                <c:pt idx="522">
                  <c:v>43469</c:v>
                </c:pt>
                <c:pt idx="523">
                  <c:v>43472</c:v>
                </c:pt>
                <c:pt idx="524">
                  <c:v>43473</c:v>
                </c:pt>
                <c:pt idx="525">
                  <c:v>43474</c:v>
                </c:pt>
                <c:pt idx="526">
                  <c:v>43475</c:v>
                </c:pt>
                <c:pt idx="527">
                  <c:v>43476</c:v>
                </c:pt>
                <c:pt idx="528">
                  <c:v>43479</c:v>
                </c:pt>
                <c:pt idx="529">
                  <c:v>43480</c:v>
                </c:pt>
                <c:pt idx="530">
                  <c:v>43481</c:v>
                </c:pt>
                <c:pt idx="531">
                  <c:v>43482</c:v>
                </c:pt>
                <c:pt idx="532">
                  <c:v>43483</c:v>
                </c:pt>
                <c:pt idx="533">
                  <c:v>43486</c:v>
                </c:pt>
                <c:pt idx="534">
                  <c:v>43487</c:v>
                </c:pt>
                <c:pt idx="535">
                  <c:v>43488</c:v>
                </c:pt>
                <c:pt idx="536">
                  <c:v>43489</c:v>
                </c:pt>
                <c:pt idx="537">
                  <c:v>43490</c:v>
                </c:pt>
                <c:pt idx="538">
                  <c:v>43493</c:v>
                </c:pt>
                <c:pt idx="539">
                  <c:v>43494</c:v>
                </c:pt>
                <c:pt idx="540">
                  <c:v>43495</c:v>
                </c:pt>
                <c:pt idx="541">
                  <c:v>43496</c:v>
                </c:pt>
                <c:pt idx="542">
                  <c:v>43497</c:v>
                </c:pt>
                <c:pt idx="543">
                  <c:v>43500</c:v>
                </c:pt>
                <c:pt idx="544">
                  <c:v>43501</c:v>
                </c:pt>
                <c:pt idx="545">
                  <c:v>43502</c:v>
                </c:pt>
                <c:pt idx="546">
                  <c:v>43503</c:v>
                </c:pt>
                <c:pt idx="547">
                  <c:v>43504</c:v>
                </c:pt>
                <c:pt idx="548">
                  <c:v>43507</c:v>
                </c:pt>
                <c:pt idx="549">
                  <c:v>43508</c:v>
                </c:pt>
                <c:pt idx="550">
                  <c:v>43509</c:v>
                </c:pt>
                <c:pt idx="551">
                  <c:v>43510</c:v>
                </c:pt>
                <c:pt idx="552">
                  <c:v>43511</c:v>
                </c:pt>
                <c:pt idx="553">
                  <c:v>43514</c:v>
                </c:pt>
                <c:pt idx="554">
                  <c:v>43515</c:v>
                </c:pt>
                <c:pt idx="555">
                  <c:v>43516</c:v>
                </c:pt>
                <c:pt idx="556">
                  <c:v>43517</c:v>
                </c:pt>
                <c:pt idx="557">
                  <c:v>43518</c:v>
                </c:pt>
                <c:pt idx="558">
                  <c:v>43521</c:v>
                </c:pt>
                <c:pt idx="559">
                  <c:v>43522</c:v>
                </c:pt>
                <c:pt idx="560">
                  <c:v>43523</c:v>
                </c:pt>
                <c:pt idx="561">
                  <c:v>43524</c:v>
                </c:pt>
                <c:pt idx="562">
                  <c:v>43525</c:v>
                </c:pt>
                <c:pt idx="563">
                  <c:v>43528</c:v>
                </c:pt>
                <c:pt idx="564">
                  <c:v>43529</c:v>
                </c:pt>
                <c:pt idx="565">
                  <c:v>43530</c:v>
                </c:pt>
                <c:pt idx="566">
                  <c:v>43531</c:v>
                </c:pt>
                <c:pt idx="567">
                  <c:v>43532</c:v>
                </c:pt>
                <c:pt idx="568">
                  <c:v>43535</c:v>
                </c:pt>
                <c:pt idx="569">
                  <c:v>43536</c:v>
                </c:pt>
                <c:pt idx="570">
                  <c:v>43537</c:v>
                </c:pt>
                <c:pt idx="571">
                  <c:v>43538</c:v>
                </c:pt>
                <c:pt idx="572">
                  <c:v>43539</c:v>
                </c:pt>
                <c:pt idx="573">
                  <c:v>43542</c:v>
                </c:pt>
                <c:pt idx="574">
                  <c:v>43543</c:v>
                </c:pt>
                <c:pt idx="575">
                  <c:v>43544</c:v>
                </c:pt>
                <c:pt idx="576">
                  <c:v>43545</c:v>
                </c:pt>
                <c:pt idx="577">
                  <c:v>43546</c:v>
                </c:pt>
                <c:pt idx="578">
                  <c:v>43549</c:v>
                </c:pt>
                <c:pt idx="579">
                  <c:v>43550</c:v>
                </c:pt>
                <c:pt idx="580">
                  <c:v>43551</c:v>
                </c:pt>
                <c:pt idx="581">
                  <c:v>43552</c:v>
                </c:pt>
                <c:pt idx="582">
                  <c:v>43553</c:v>
                </c:pt>
                <c:pt idx="583">
                  <c:v>43556</c:v>
                </c:pt>
                <c:pt idx="584">
                  <c:v>43557</c:v>
                </c:pt>
                <c:pt idx="585">
                  <c:v>43558</c:v>
                </c:pt>
                <c:pt idx="586">
                  <c:v>43559</c:v>
                </c:pt>
                <c:pt idx="587">
                  <c:v>43560</c:v>
                </c:pt>
                <c:pt idx="588">
                  <c:v>43563</c:v>
                </c:pt>
                <c:pt idx="589">
                  <c:v>43564</c:v>
                </c:pt>
                <c:pt idx="590">
                  <c:v>43565</c:v>
                </c:pt>
                <c:pt idx="591">
                  <c:v>43566</c:v>
                </c:pt>
                <c:pt idx="592">
                  <c:v>43567</c:v>
                </c:pt>
                <c:pt idx="593">
                  <c:v>43570</c:v>
                </c:pt>
                <c:pt idx="594">
                  <c:v>43571</c:v>
                </c:pt>
                <c:pt idx="595">
                  <c:v>43572</c:v>
                </c:pt>
                <c:pt idx="596">
                  <c:v>43573</c:v>
                </c:pt>
                <c:pt idx="597">
                  <c:v>43574</c:v>
                </c:pt>
                <c:pt idx="598">
                  <c:v>43577</c:v>
                </c:pt>
                <c:pt idx="599">
                  <c:v>43578</c:v>
                </c:pt>
                <c:pt idx="600">
                  <c:v>43579</c:v>
                </c:pt>
                <c:pt idx="601">
                  <c:v>43580</c:v>
                </c:pt>
                <c:pt idx="602">
                  <c:v>43581</c:v>
                </c:pt>
                <c:pt idx="603">
                  <c:v>43584</c:v>
                </c:pt>
                <c:pt idx="604">
                  <c:v>43585</c:v>
                </c:pt>
                <c:pt idx="605">
                  <c:v>43586</c:v>
                </c:pt>
                <c:pt idx="606">
                  <c:v>43587</c:v>
                </c:pt>
                <c:pt idx="607">
                  <c:v>43588</c:v>
                </c:pt>
                <c:pt idx="608">
                  <c:v>43591</c:v>
                </c:pt>
                <c:pt idx="609">
                  <c:v>43592</c:v>
                </c:pt>
                <c:pt idx="610">
                  <c:v>43593</c:v>
                </c:pt>
                <c:pt idx="611">
                  <c:v>43594</c:v>
                </c:pt>
                <c:pt idx="612">
                  <c:v>43595</c:v>
                </c:pt>
                <c:pt idx="613">
                  <c:v>43598</c:v>
                </c:pt>
                <c:pt idx="614">
                  <c:v>43599</c:v>
                </c:pt>
                <c:pt idx="615">
                  <c:v>43600</c:v>
                </c:pt>
                <c:pt idx="616">
                  <c:v>43601</c:v>
                </c:pt>
                <c:pt idx="617">
                  <c:v>43602</c:v>
                </c:pt>
                <c:pt idx="618">
                  <c:v>43605</c:v>
                </c:pt>
                <c:pt idx="619">
                  <c:v>43606</c:v>
                </c:pt>
                <c:pt idx="620">
                  <c:v>43607</c:v>
                </c:pt>
                <c:pt idx="621">
                  <c:v>43608</c:v>
                </c:pt>
                <c:pt idx="622">
                  <c:v>43609</c:v>
                </c:pt>
                <c:pt idx="623">
                  <c:v>43612</c:v>
                </c:pt>
                <c:pt idx="624">
                  <c:v>43613</c:v>
                </c:pt>
                <c:pt idx="625">
                  <c:v>43614</c:v>
                </c:pt>
                <c:pt idx="626">
                  <c:v>43615</c:v>
                </c:pt>
                <c:pt idx="627">
                  <c:v>43616</c:v>
                </c:pt>
                <c:pt idx="628">
                  <c:v>43619</c:v>
                </c:pt>
                <c:pt idx="629">
                  <c:v>43620</c:v>
                </c:pt>
                <c:pt idx="630">
                  <c:v>43621</c:v>
                </c:pt>
                <c:pt idx="631">
                  <c:v>43622</c:v>
                </c:pt>
                <c:pt idx="632">
                  <c:v>43623</c:v>
                </c:pt>
                <c:pt idx="633">
                  <c:v>43626</c:v>
                </c:pt>
                <c:pt idx="634">
                  <c:v>43627</c:v>
                </c:pt>
                <c:pt idx="635">
                  <c:v>43628</c:v>
                </c:pt>
                <c:pt idx="636">
                  <c:v>43629</c:v>
                </c:pt>
                <c:pt idx="637">
                  <c:v>43630</c:v>
                </c:pt>
                <c:pt idx="638">
                  <c:v>43633</c:v>
                </c:pt>
                <c:pt idx="639">
                  <c:v>43634</c:v>
                </c:pt>
                <c:pt idx="640">
                  <c:v>43635</c:v>
                </c:pt>
                <c:pt idx="641">
                  <c:v>43636</c:v>
                </c:pt>
                <c:pt idx="642">
                  <c:v>43637</c:v>
                </c:pt>
                <c:pt idx="643">
                  <c:v>43640</c:v>
                </c:pt>
                <c:pt idx="644">
                  <c:v>43641</c:v>
                </c:pt>
                <c:pt idx="645">
                  <c:v>43642</c:v>
                </c:pt>
                <c:pt idx="646">
                  <c:v>43643</c:v>
                </c:pt>
                <c:pt idx="647">
                  <c:v>43644</c:v>
                </c:pt>
                <c:pt idx="648">
                  <c:v>43647</c:v>
                </c:pt>
                <c:pt idx="649">
                  <c:v>43648</c:v>
                </c:pt>
                <c:pt idx="650">
                  <c:v>43649</c:v>
                </c:pt>
                <c:pt idx="651">
                  <c:v>43650</c:v>
                </c:pt>
                <c:pt idx="652">
                  <c:v>43651</c:v>
                </c:pt>
                <c:pt idx="653">
                  <c:v>43654</c:v>
                </c:pt>
                <c:pt idx="654">
                  <c:v>43655</c:v>
                </c:pt>
                <c:pt idx="655">
                  <c:v>43656</c:v>
                </c:pt>
                <c:pt idx="656">
                  <c:v>43657</c:v>
                </c:pt>
                <c:pt idx="657">
                  <c:v>43658</c:v>
                </c:pt>
                <c:pt idx="658">
                  <c:v>43661</c:v>
                </c:pt>
                <c:pt idx="659">
                  <c:v>43662</c:v>
                </c:pt>
                <c:pt idx="660">
                  <c:v>43663</c:v>
                </c:pt>
                <c:pt idx="661">
                  <c:v>43664</c:v>
                </c:pt>
                <c:pt idx="662">
                  <c:v>43665</c:v>
                </c:pt>
                <c:pt idx="663">
                  <c:v>43668</c:v>
                </c:pt>
                <c:pt idx="664">
                  <c:v>43669</c:v>
                </c:pt>
                <c:pt idx="665">
                  <c:v>43670</c:v>
                </c:pt>
                <c:pt idx="666">
                  <c:v>43671</c:v>
                </c:pt>
                <c:pt idx="667">
                  <c:v>43672</c:v>
                </c:pt>
                <c:pt idx="668">
                  <c:v>43675</c:v>
                </c:pt>
                <c:pt idx="669">
                  <c:v>43676</c:v>
                </c:pt>
                <c:pt idx="670">
                  <c:v>43677</c:v>
                </c:pt>
                <c:pt idx="671">
                  <c:v>43678</c:v>
                </c:pt>
                <c:pt idx="672">
                  <c:v>43679</c:v>
                </c:pt>
                <c:pt idx="673">
                  <c:v>43682</c:v>
                </c:pt>
                <c:pt idx="674">
                  <c:v>43683</c:v>
                </c:pt>
                <c:pt idx="675">
                  <c:v>43684</c:v>
                </c:pt>
                <c:pt idx="676">
                  <c:v>43685</c:v>
                </c:pt>
                <c:pt idx="677">
                  <c:v>43686</c:v>
                </c:pt>
                <c:pt idx="678">
                  <c:v>43689</c:v>
                </c:pt>
                <c:pt idx="679">
                  <c:v>43690</c:v>
                </c:pt>
                <c:pt idx="680">
                  <c:v>43691</c:v>
                </c:pt>
                <c:pt idx="681">
                  <c:v>43692</c:v>
                </c:pt>
                <c:pt idx="682">
                  <c:v>43693</c:v>
                </c:pt>
                <c:pt idx="683">
                  <c:v>43696</c:v>
                </c:pt>
                <c:pt idx="684">
                  <c:v>43697</c:v>
                </c:pt>
                <c:pt idx="685">
                  <c:v>43698</c:v>
                </c:pt>
                <c:pt idx="686">
                  <c:v>43699</c:v>
                </c:pt>
                <c:pt idx="687">
                  <c:v>43700</c:v>
                </c:pt>
                <c:pt idx="688">
                  <c:v>43703</c:v>
                </c:pt>
                <c:pt idx="689">
                  <c:v>43704</c:v>
                </c:pt>
                <c:pt idx="690">
                  <c:v>43705</c:v>
                </c:pt>
                <c:pt idx="691">
                  <c:v>43706</c:v>
                </c:pt>
                <c:pt idx="692">
                  <c:v>43707</c:v>
                </c:pt>
                <c:pt idx="693">
                  <c:v>43710</c:v>
                </c:pt>
                <c:pt idx="694">
                  <c:v>43711</c:v>
                </c:pt>
                <c:pt idx="695">
                  <c:v>43712</c:v>
                </c:pt>
                <c:pt idx="696">
                  <c:v>43713</c:v>
                </c:pt>
                <c:pt idx="697">
                  <c:v>43714</c:v>
                </c:pt>
                <c:pt idx="698">
                  <c:v>43717</c:v>
                </c:pt>
                <c:pt idx="699">
                  <c:v>43718</c:v>
                </c:pt>
                <c:pt idx="700">
                  <c:v>43719</c:v>
                </c:pt>
                <c:pt idx="701">
                  <c:v>43720</c:v>
                </c:pt>
                <c:pt idx="702">
                  <c:v>43721</c:v>
                </c:pt>
                <c:pt idx="703">
                  <c:v>43724</c:v>
                </c:pt>
                <c:pt idx="704">
                  <c:v>43725</c:v>
                </c:pt>
                <c:pt idx="705">
                  <c:v>43726</c:v>
                </c:pt>
                <c:pt idx="706">
                  <c:v>43727</c:v>
                </c:pt>
                <c:pt idx="707">
                  <c:v>43728</c:v>
                </c:pt>
                <c:pt idx="708">
                  <c:v>43731</c:v>
                </c:pt>
                <c:pt idx="709">
                  <c:v>43732</c:v>
                </c:pt>
                <c:pt idx="710">
                  <c:v>43733</c:v>
                </c:pt>
                <c:pt idx="711">
                  <c:v>43734</c:v>
                </c:pt>
                <c:pt idx="712">
                  <c:v>43735</c:v>
                </c:pt>
                <c:pt idx="713">
                  <c:v>43738</c:v>
                </c:pt>
                <c:pt idx="714">
                  <c:v>43739</c:v>
                </c:pt>
                <c:pt idx="715">
                  <c:v>43740</c:v>
                </c:pt>
                <c:pt idx="716">
                  <c:v>43741</c:v>
                </c:pt>
                <c:pt idx="717">
                  <c:v>43742</c:v>
                </c:pt>
                <c:pt idx="718">
                  <c:v>43745</c:v>
                </c:pt>
                <c:pt idx="719">
                  <c:v>43746</c:v>
                </c:pt>
                <c:pt idx="720">
                  <c:v>43747</c:v>
                </c:pt>
                <c:pt idx="721">
                  <c:v>43748</c:v>
                </c:pt>
                <c:pt idx="722">
                  <c:v>43749</c:v>
                </c:pt>
                <c:pt idx="723">
                  <c:v>43752</c:v>
                </c:pt>
                <c:pt idx="724">
                  <c:v>43753</c:v>
                </c:pt>
                <c:pt idx="725">
                  <c:v>43754</c:v>
                </c:pt>
                <c:pt idx="726">
                  <c:v>43755</c:v>
                </c:pt>
                <c:pt idx="727">
                  <c:v>43756</c:v>
                </c:pt>
                <c:pt idx="728">
                  <c:v>43759</c:v>
                </c:pt>
                <c:pt idx="729">
                  <c:v>43760</c:v>
                </c:pt>
                <c:pt idx="730">
                  <c:v>43761</c:v>
                </c:pt>
                <c:pt idx="731">
                  <c:v>43762</c:v>
                </c:pt>
                <c:pt idx="732">
                  <c:v>43763</c:v>
                </c:pt>
                <c:pt idx="733">
                  <c:v>43766</c:v>
                </c:pt>
                <c:pt idx="734">
                  <c:v>43767</c:v>
                </c:pt>
                <c:pt idx="735">
                  <c:v>43768</c:v>
                </c:pt>
                <c:pt idx="736">
                  <c:v>43769</c:v>
                </c:pt>
                <c:pt idx="737">
                  <c:v>43770</c:v>
                </c:pt>
                <c:pt idx="738">
                  <c:v>43773</c:v>
                </c:pt>
                <c:pt idx="739">
                  <c:v>43774</c:v>
                </c:pt>
                <c:pt idx="740">
                  <c:v>43775</c:v>
                </c:pt>
                <c:pt idx="741">
                  <c:v>43776</c:v>
                </c:pt>
                <c:pt idx="742">
                  <c:v>43777</c:v>
                </c:pt>
                <c:pt idx="743">
                  <c:v>43780</c:v>
                </c:pt>
                <c:pt idx="744">
                  <c:v>43781</c:v>
                </c:pt>
                <c:pt idx="745">
                  <c:v>43782</c:v>
                </c:pt>
                <c:pt idx="746">
                  <c:v>43783</c:v>
                </c:pt>
                <c:pt idx="747">
                  <c:v>43784</c:v>
                </c:pt>
                <c:pt idx="748">
                  <c:v>43787</c:v>
                </c:pt>
                <c:pt idx="749">
                  <c:v>43788</c:v>
                </c:pt>
                <c:pt idx="750">
                  <c:v>43789</c:v>
                </c:pt>
                <c:pt idx="751">
                  <c:v>43790</c:v>
                </c:pt>
                <c:pt idx="752">
                  <c:v>43791</c:v>
                </c:pt>
                <c:pt idx="753">
                  <c:v>43794</c:v>
                </c:pt>
                <c:pt idx="754">
                  <c:v>43795</c:v>
                </c:pt>
                <c:pt idx="755">
                  <c:v>43796</c:v>
                </c:pt>
                <c:pt idx="756">
                  <c:v>43797</c:v>
                </c:pt>
                <c:pt idx="757">
                  <c:v>43798</c:v>
                </c:pt>
                <c:pt idx="758">
                  <c:v>43801</c:v>
                </c:pt>
                <c:pt idx="759">
                  <c:v>43802</c:v>
                </c:pt>
              </c:numCache>
            </c:numRef>
          </c:cat>
          <c:val>
            <c:numRef>
              <c:f>g.II.2!$E$2:$E$761</c:f>
              <c:numCache>
                <c:formatCode>General</c:formatCode>
                <c:ptCount val="760"/>
                <c:pt idx="0">
                  <c:v>101.28064587105136</c:v>
                </c:pt>
                <c:pt idx="1">
                  <c:v>101.4925744039475</c:v>
                </c:pt>
                <c:pt idx="2">
                  <c:v>101.66211723026437</c:v>
                </c:pt>
                <c:pt idx="3">
                  <c:v>101.9270278963845</c:v>
                </c:pt>
                <c:pt idx="4">
                  <c:v>101.27004944440657</c:v>
                </c:pt>
                <c:pt idx="5">
                  <c:v>101.9058350430949</c:v>
                </c:pt>
                <c:pt idx="6">
                  <c:v>101.82106362993646</c:v>
                </c:pt>
                <c:pt idx="7">
                  <c:v>102.19193856250466</c:v>
                </c:pt>
                <c:pt idx="8">
                  <c:v>101.33362800427538</c:v>
                </c:pt>
                <c:pt idx="9">
                  <c:v>100.81440309867993</c:v>
                </c:pt>
                <c:pt idx="10">
                  <c:v>100.78261381874552</c:v>
                </c:pt>
                <c:pt idx="11">
                  <c:v>100.97334949835202</c:v>
                </c:pt>
                <c:pt idx="12">
                  <c:v>100.85678880525917</c:v>
                </c:pt>
                <c:pt idx="13">
                  <c:v>100.67664955229748</c:v>
                </c:pt>
                <c:pt idx="14">
                  <c:v>100.96275307170721</c:v>
                </c:pt>
                <c:pt idx="15">
                  <c:v>100.32696747301888</c:v>
                </c:pt>
                <c:pt idx="16">
                  <c:v>100.64486027236306</c:v>
                </c:pt>
                <c:pt idx="17">
                  <c:v>100.08324966018836</c:v>
                </c:pt>
                <c:pt idx="18">
                  <c:v>99.394481928275994</c:v>
                </c:pt>
                <c:pt idx="19">
                  <c:v>99.617006887816913</c:v>
                </c:pt>
                <c:pt idx="20">
                  <c:v>99.807742567423404</c:v>
                </c:pt>
                <c:pt idx="21">
                  <c:v>99.659392594396124</c:v>
                </c:pt>
                <c:pt idx="22">
                  <c:v>99.797146140778608</c:v>
                </c:pt>
                <c:pt idx="23">
                  <c:v>99.754760434199369</c:v>
                </c:pt>
                <c:pt idx="24">
                  <c:v>99.701778300975349</c:v>
                </c:pt>
                <c:pt idx="25">
                  <c:v>99.097781982221434</c:v>
                </c:pt>
                <c:pt idx="26">
                  <c:v>99.934899687161078</c:v>
                </c:pt>
                <c:pt idx="27">
                  <c:v>99.998478247029908</c:v>
                </c:pt>
                <c:pt idx="28">
                  <c:v>99.839531847357819</c:v>
                </c:pt>
                <c:pt idx="29">
                  <c:v>99.277921235183129</c:v>
                </c:pt>
                <c:pt idx="30">
                  <c:v>99.044799848997414</c:v>
                </c:pt>
                <c:pt idx="31">
                  <c:v>98.98122128912857</c:v>
                </c:pt>
                <c:pt idx="32">
                  <c:v>99.05539627564221</c:v>
                </c:pt>
                <c:pt idx="33">
                  <c:v>98.811678462811685</c:v>
                </c:pt>
                <c:pt idx="34">
                  <c:v>99.373289074986388</c:v>
                </c:pt>
                <c:pt idx="35">
                  <c:v>99.193149822024679</c:v>
                </c:pt>
                <c:pt idx="36">
                  <c:v>99.277921235183129</c:v>
                </c:pt>
                <c:pt idx="37">
                  <c:v>99.150764115445455</c:v>
                </c:pt>
                <c:pt idx="38">
                  <c:v>99.309710515117544</c:v>
                </c:pt>
                <c:pt idx="39">
                  <c:v>100.11503894012277</c:v>
                </c:pt>
                <c:pt idx="40">
                  <c:v>99.977285393740289</c:v>
                </c:pt>
                <c:pt idx="41">
                  <c:v>100.50710672598055</c:v>
                </c:pt>
                <c:pt idx="42">
                  <c:v>100.53889600591499</c:v>
                </c:pt>
                <c:pt idx="43">
                  <c:v>100.62366741907343</c:v>
                </c:pt>
                <c:pt idx="44">
                  <c:v>100.80380667203512</c:v>
                </c:pt>
                <c:pt idx="45">
                  <c:v>101.48197797730268</c:v>
                </c:pt>
                <c:pt idx="46">
                  <c:v>101.74688864342281</c:v>
                </c:pt>
                <c:pt idx="47">
                  <c:v>101.54555653717152</c:v>
                </c:pt>
                <c:pt idx="48">
                  <c:v>102.01179930954297</c:v>
                </c:pt>
                <c:pt idx="49">
                  <c:v>102.16014928257022</c:v>
                </c:pt>
                <c:pt idx="50">
                  <c:v>102.53102421513844</c:v>
                </c:pt>
                <c:pt idx="51">
                  <c:v>102.93368842764103</c:v>
                </c:pt>
                <c:pt idx="52">
                  <c:v>103.18800266711636</c:v>
                </c:pt>
                <c:pt idx="53">
                  <c:v>102.62639205494169</c:v>
                </c:pt>
                <c:pt idx="54">
                  <c:v>102.72175989474492</c:v>
                </c:pt>
                <c:pt idx="55">
                  <c:v>102.98667056086505</c:v>
                </c:pt>
                <c:pt idx="56">
                  <c:v>102.44625280197998</c:v>
                </c:pt>
                <c:pt idx="57">
                  <c:v>103.29396693356443</c:v>
                </c:pt>
                <c:pt idx="58">
                  <c:v>103.07144197402351</c:v>
                </c:pt>
                <c:pt idx="59">
                  <c:v>103.12442410724753</c:v>
                </c:pt>
                <c:pt idx="60">
                  <c:v>103.64364901284301</c:v>
                </c:pt>
                <c:pt idx="61">
                  <c:v>103.82378826580472</c:v>
                </c:pt>
                <c:pt idx="62">
                  <c:v>103.46350975988132</c:v>
                </c:pt>
                <c:pt idx="63">
                  <c:v>103.12442410724753</c:v>
                </c:pt>
                <c:pt idx="64">
                  <c:v>103.34694906678845</c:v>
                </c:pt>
                <c:pt idx="65">
                  <c:v>102.4674456552696</c:v>
                </c:pt>
                <c:pt idx="66">
                  <c:v>102.89130272106182</c:v>
                </c:pt>
                <c:pt idx="67">
                  <c:v>102.32969210888712</c:v>
                </c:pt>
                <c:pt idx="68">
                  <c:v>102.01179930954297</c:v>
                </c:pt>
                <c:pt idx="69">
                  <c:v>101.9058350430949</c:v>
                </c:pt>
                <c:pt idx="70">
                  <c:v>101.5349601105267</c:v>
                </c:pt>
                <c:pt idx="71">
                  <c:v>101.35482085756502</c:v>
                </c:pt>
                <c:pt idx="72">
                  <c:v>101.50317083059231</c:v>
                </c:pt>
                <c:pt idx="73">
                  <c:v>101.50317083059231</c:v>
                </c:pt>
                <c:pt idx="74">
                  <c:v>101.25945301776176</c:v>
                </c:pt>
                <c:pt idx="75">
                  <c:v>101.11110304473449</c:v>
                </c:pt>
                <c:pt idx="76">
                  <c:v>101.11110304473449</c:v>
                </c:pt>
                <c:pt idx="77">
                  <c:v>101.18527803124813</c:v>
                </c:pt>
                <c:pt idx="78">
                  <c:v>101.08991019144489</c:v>
                </c:pt>
                <c:pt idx="79">
                  <c:v>101.24885659111695</c:v>
                </c:pt>
                <c:pt idx="80">
                  <c:v>102.07537786941178</c:v>
                </c:pt>
                <c:pt idx="81">
                  <c:v>102.94428485428585</c:v>
                </c:pt>
                <c:pt idx="82">
                  <c:v>103.30456336020923</c:v>
                </c:pt>
                <c:pt idx="83">
                  <c:v>103.24098480034041</c:v>
                </c:pt>
                <c:pt idx="84">
                  <c:v>103.24098480034041</c:v>
                </c:pt>
                <c:pt idx="85">
                  <c:v>103.49529903981573</c:v>
                </c:pt>
                <c:pt idx="86">
                  <c:v>103.87677039902874</c:v>
                </c:pt>
                <c:pt idx="87">
                  <c:v>104.2158560516625</c:v>
                </c:pt>
                <c:pt idx="88">
                  <c:v>104.74567738390279</c:v>
                </c:pt>
                <c:pt idx="89">
                  <c:v>104.93641306350929</c:v>
                </c:pt>
                <c:pt idx="90">
                  <c:v>104.87283450364045</c:v>
                </c:pt>
                <c:pt idx="91">
                  <c:v>105.01058805002292</c:v>
                </c:pt>
                <c:pt idx="92">
                  <c:v>104.25824175824174</c:v>
                </c:pt>
                <c:pt idx="93">
                  <c:v>104.27943461153136</c:v>
                </c:pt>
                <c:pt idx="94">
                  <c:v>104.44897743784823</c:v>
                </c:pt>
                <c:pt idx="95">
                  <c:v>104.22645247830731</c:v>
                </c:pt>
                <c:pt idx="96">
                  <c:v>104.37480245133459</c:v>
                </c:pt>
                <c:pt idx="97">
                  <c:v>104.80925594377162</c:v>
                </c:pt>
                <c:pt idx="98">
                  <c:v>104.91522021021969</c:v>
                </c:pt>
                <c:pt idx="99">
                  <c:v>104.61852026416514</c:v>
                </c:pt>
                <c:pt idx="100">
                  <c:v>104.27943461153136</c:v>
                </c:pt>
                <c:pt idx="101">
                  <c:v>104.78806309048201</c:v>
                </c:pt>
                <c:pt idx="102">
                  <c:v>105.22251658291904</c:v>
                </c:pt>
                <c:pt idx="103">
                  <c:v>104.51255599771707</c:v>
                </c:pt>
                <c:pt idx="104">
                  <c:v>104.87283450364045</c:v>
                </c:pt>
                <c:pt idx="105">
                  <c:v>105.40265583588074</c:v>
                </c:pt>
                <c:pt idx="106">
                  <c:v>105.54040938226319</c:v>
                </c:pt>
                <c:pt idx="107">
                  <c:v>105.65697007535606</c:v>
                </c:pt>
                <c:pt idx="108">
                  <c:v>105.57219866219762</c:v>
                </c:pt>
                <c:pt idx="109">
                  <c:v>105.29669156943268</c:v>
                </c:pt>
                <c:pt idx="110">
                  <c:v>105.03178090331254</c:v>
                </c:pt>
                <c:pt idx="111">
                  <c:v>105.30728799607746</c:v>
                </c:pt>
                <c:pt idx="112">
                  <c:v>105.05297375660214</c:v>
                </c:pt>
                <c:pt idx="113">
                  <c:v>104.66090597074434</c:v>
                </c:pt>
                <c:pt idx="114">
                  <c:v>104.29003103817615</c:v>
                </c:pt>
                <c:pt idx="115">
                  <c:v>103.69663114606705</c:v>
                </c:pt>
                <c:pt idx="116">
                  <c:v>103.92975253225276</c:v>
                </c:pt>
                <c:pt idx="117">
                  <c:v>103.81319183915988</c:v>
                </c:pt>
                <c:pt idx="118">
                  <c:v>104.19466319837289</c:v>
                </c:pt>
                <c:pt idx="119">
                  <c:v>103.98273466547678</c:v>
                </c:pt>
                <c:pt idx="120">
                  <c:v>103.50589546646054</c:v>
                </c:pt>
                <c:pt idx="121">
                  <c:v>103.45291333323652</c:v>
                </c:pt>
                <c:pt idx="122">
                  <c:v>103.44231690659171</c:v>
                </c:pt>
                <c:pt idx="123">
                  <c:v>103.50589546646054</c:v>
                </c:pt>
                <c:pt idx="124">
                  <c:v>103.50589546646054</c:v>
                </c:pt>
                <c:pt idx="125">
                  <c:v>103.2303883736956</c:v>
                </c:pt>
                <c:pt idx="126">
                  <c:v>103.56947402632937</c:v>
                </c:pt>
                <c:pt idx="127">
                  <c:v>103.86617397238393</c:v>
                </c:pt>
                <c:pt idx="128">
                  <c:v>103.99333109212159</c:v>
                </c:pt>
                <c:pt idx="129">
                  <c:v>104.14168106514887</c:v>
                </c:pt>
                <c:pt idx="130">
                  <c:v>103.42112405330208</c:v>
                </c:pt>
                <c:pt idx="131">
                  <c:v>103.55887759968456</c:v>
                </c:pt>
                <c:pt idx="132">
                  <c:v>103.80259541251509</c:v>
                </c:pt>
                <c:pt idx="133">
                  <c:v>104.0145239454112</c:v>
                </c:pt>
                <c:pt idx="134">
                  <c:v>104.15227749179368</c:v>
                </c:pt>
                <c:pt idx="135">
                  <c:v>104.23704890495213</c:v>
                </c:pt>
                <c:pt idx="136">
                  <c:v>104.42778458455861</c:v>
                </c:pt>
                <c:pt idx="137">
                  <c:v>104.24764533159691</c:v>
                </c:pt>
                <c:pt idx="138">
                  <c:v>103.86617397238393</c:v>
                </c:pt>
                <c:pt idx="139">
                  <c:v>103.91915610560795</c:v>
                </c:pt>
                <c:pt idx="140">
                  <c:v>103.72842042600145</c:v>
                </c:pt>
                <c:pt idx="141">
                  <c:v>103.92975253225276</c:v>
                </c:pt>
                <c:pt idx="142">
                  <c:v>103.50589546646054</c:v>
                </c:pt>
                <c:pt idx="143">
                  <c:v>103.34694906678845</c:v>
                </c:pt>
                <c:pt idx="144">
                  <c:v>103.42112405330208</c:v>
                </c:pt>
                <c:pt idx="145">
                  <c:v>103.16680981382676</c:v>
                </c:pt>
                <c:pt idx="146">
                  <c:v>102.70056704145532</c:v>
                </c:pt>
                <c:pt idx="147">
                  <c:v>102.95488128093065</c:v>
                </c:pt>
                <c:pt idx="148">
                  <c:v>102.81712773454818</c:v>
                </c:pt>
                <c:pt idx="149">
                  <c:v>103.49529903981573</c:v>
                </c:pt>
                <c:pt idx="150">
                  <c:v>103.87677039902874</c:v>
                </c:pt>
                <c:pt idx="151">
                  <c:v>103.85557754573912</c:v>
                </c:pt>
                <c:pt idx="152">
                  <c:v>104.06750607863522</c:v>
                </c:pt>
                <c:pt idx="153">
                  <c:v>103.59066687961899</c:v>
                </c:pt>
                <c:pt idx="154">
                  <c:v>103.26217765363002</c:v>
                </c:pt>
                <c:pt idx="155">
                  <c:v>103.35754549343328</c:v>
                </c:pt>
                <c:pt idx="156">
                  <c:v>103.27277408027481</c:v>
                </c:pt>
                <c:pt idx="157">
                  <c:v>103.2303883736956</c:v>
                </c:pt>
                <c:pt idx="158">
                  <c:v>103.00786341415467</c:v>
                </c:pt>
                <c:pt idx="159">
                  <c:v>103.2303883736956</c:v>
                </c:pt>
                <c:pt idx="160">
                  <c:v>103.2303883736956</c:v>
                </c:pt>
                <c:pt idx="161">
                  <c:v>103.19859909376119</c:v>
                </c:pt>
                <c:pt idx="162">
                  <c:v>102.73235632138973</c:v>
                </c:pt>
                <c:pt idx="163">
                  <c:v>102.76414560132416</c:v>
                </c:pt>
                <c:pt idx="164">
                  <c:v>103.0396526940891</c:v>
                </c:pt>
                <c:pt idx="165">
                  <c:v>102.6581813348761</c:v>
                </c:pt>
                <c:pt idx="166">
                  <c:v>102.35088496217675</c:v>
                </c:pt>
                <c:pt idx="167">
                  <c:v>102.4780420819144</c:v>
                </c:pt>
                <c:pt idx="168">
                  <c:v>102.1071671493462</c:v>
                </c:pt>
                <c:pt idx="169">
                  <c:v>102.05418501612218</c:v>
                </c:pt>
                <c:pt idx="170">
                  <c:v>101.24885659111695</c:v>
                </c:pt>
                <c:pt idx="171">
                  <c:v>100.60247456578382</c:v>
                </c:pt>
                <c:pt idx="172">
                  <c:v>100.71903525887669</c:v>
                </c:pt>
                <c:pt idx="173">
                  <c:v>100.86738523190395</c:v>
                </c:pt>
                <c:pt idx="174">
                  <c:v>100.36935317959809</c:v>
                </c:pt>
                <c:pt idx="175">
                  <c:v>100.61307099242862</c:v>
                </c:pt>
                <c:pt idx="176">
                  <c:v>100.14682822005719</c:v>
                </c:pt>
                <c:pt idx="177">
                  <c:v>100.12563536676757</c:v>
                </c:pt>
                <c:pt idx="178">
                  <c:v>99.818338994068213</c:v>
                </c:pt>
                <c:pt idx="179">
                  <c:v>100.3799496062429</c:v>
                </c:pt>
                <c:pt idx="180">
                  <c:v>100.53889600591499</c:v>
                </c:pt>
                <c:pt idx="181">
                  <c:v>100.84619237861435</c:v>
                </c:pt>
                <c:pt idx="182">
                  <c:v>100.9309637917728</c:v>
                </c:pt>
                <c:pt idx="183">
                  <c:v>101.10050661808967</c:v>
                </c:pt>
                <c:pt idx="184">
                  <c:v>101.10050661808967</c:v>
                </c:pt>
                <c:pt idx="185">
                  <c:v>101.10050661808967</c:v>
                </c:pt>
                <c:pt idx="186">
                  <c:v>100.9309637917728</c:v>
                </c:pt>
                <c:pt idx="187">
                  <c:v>100.30577461972928</c:v>
                </c:pt>
                <c:pt idx="188">
                  <c:v>100.25279248650524</c:v>
                </c:pt>
                <c:pt idx="189">
                  <c:v>100.26338891315005</c:v>
                </c:pt>
                <c:pt idx="190">
                  <c:v>100.49651029933577</c:v>
                </c:pt>
                <c:pt idx="191">
                  <c:v>100.96275307170721</c:v>
                </c:pt>
                <c:pt idx="192">
                  <c:v>101.46078512401306</c:v>
                </c:pt>
                <c:pt idx="193">
                  <c:v>101.18527803124813</c:v>
                </c:pt>
                <c:pt idx="194">
                  <c:v>101.55615296381633</c:v>
                </c:pt>
                <c:pt idx="195">
                  <c:v>101.69390651019879</c:v>
                </c:pt>
                <c:pt idx="196">
                  <c:v>101.00513877828644</c:v>
                </c:pt>
                <c:pt idx="197">
                  <c:v>100.39054603288771</c:v>
                </c:pt>
                <c:pt idx="198">
                  <c:v>99.860724700647424</c:v>
                </c:pt>
                <c:pt idx="199">
                  <c:v>99.860724700647424</c:v>
                </c:pt>
                <c:pt idx="200">
                  <c:v>100.47531744604615</c:v>
                </c:pt>
                <c:pt idx="201">
                  <c:v>100.32696747301888</c:v>
                </c:pt>
                <c:pt idx="202">
                  <c:v>99.977285393740289</c:v>
                </c:pt>
                <c:pt idx="203">
                  <c:v>99.775953287488989</c:v>
                </c:pt>
                <c:pt idx="204">
                  <c:v>99.394481928275994</c:v>
                </c:pt>
                <c:pt idx="205">
                  <c:v>98.83287131610129</c:v>
                </c:pt>
                <c:pt idx="206">
                  <c:v>98.960028435838964</c:v>
                </c:pt>
                <c:pt idx="207">
                  <c:v>99.468656914789634</c:v>
                </c:pt>
                <c:pt idx="208">
                  <c:v>99.669989021040934</c:v>
                </c:pt>
                <c:pt idx="209">
                  <c:v>99.850128274002643</c:v>
                </c:pt>
                <c:pt idx="210">
                  <c:v>99.977285393740289</c:v>
                </c:pt>
                <c:pt idx="211">
                  <c:v>99.956092540450683</c:v>
                </c:pt>
                <c:pt idx="212">
                  <c:v>99.934899687161078</c:v>
                </c:pt>
                <c:pt idx="213">
                  <c:v>99.934899687161078</c:v>
                </c:pt>
                <c:pt idx="214">
                  <c:v>99.235535528603918</c:v>
                </c:pt>
                <c:pt idx="215">
                  <c:v>100.34816032630849</c:v>
                </c:pt>
                <c:pt idx="216">
                  <c:v>100.34816032630849</c:v>
                </c:pt>
                <c:pt idx="217">
                  <c:v>100.43293173946692</c:v>
                </c:pt>
                <c:pt idx="218">
                  <c:v>99.722971154264968</c:v>
                </c:pt>
                <c:pt idx="219">
                  <c:v>99.362692648341564</c:v>
                </c:pt>
                <c:pt idx="220">
                  <c:v>99.903110407226663</c:v>
                </c:pt>
                <c:pt idx="221">
                  <c:v>99.860724700647424</c:v>
                </c:pt>
                <c:pt idx="222">
                  <c:v>99.754760434199369</c:v>
                </c:pt>
                <c:pt idx="223">
                  <c:v>99.701778300975349</c:v>
                </c:pt>
                <c:pt idx="224">
                  <c:v>99.500446194724063</c:v>
                </c:pt>
                <c:pt idx="225">
                  <c:v>99.669989021040934</c:v>
                </c:pt>
                <c:pt idx="226">
                  <c:v>99.617006887816913</c:v>
                </c:pt>
                <c:pt idx="227">
                  <c:v>99.860724700647424</c:v>
                </c:pt>
                <c:pt idx="228">
                  <c:v>99.860724700647424</c:v>
                </c:pt>
                <c:pt idx="229">
                  <c:v>99.871321127292234</c:v>
                </c:pt>
                <c:pt idx="230">
                  <c:v>100.82499952532476</c:v>
                </c:pt>
                <c:pt idx="231">
                  <c:v>100.94156021841761</c:v>
                </c:pt>
                <c:pt idx="232">
                  <c:v>101.19587445789293</c:v>
                </c:pt>
                <c:pt idx="233">
                  <c:v>101.41839941743385</c:v>
                </c:pt>
                <c:pt idx="234">
                  <c:v>101.39720656414424</c:v>
                </c:pt>
                <c:pt idx="235">
                  <c:v>101.74688864342281</c:v>
                </c:pt>
                <c:pt idx="236">
                  <c:v>102.49923493520402</c:v>
                </c:pt>
                <c:pt idx="237">
                  <c:v>102.56281349507286</c:v>
                </c:pt>
                <c:pt idx="238">
                  <c:v>102.80653130790338</c:v>
                </c:pt>
                <c:pt idx="239">
                  <c:v>103.6542454394878</c:v>
                </c:pt>
                <c:pt idx="240">
                  <c:v>103.30456336020923</c:v>
                </c:pt>
                <c:pt idx="241">
                  <c:v>104.00392751876642</c:v>
                </c:pt>
                <c:pt idx="242">
                  <c:v>104.02512037205602</c:v>
                </c:pt>
                <c:pt idx="243">
                  <c:v>104.02512037205602</c:v>
                </c:pt>
                <c:pt idx="244">
                  <c:v>104.07810250528004</c:v>
                </c:pt>
                <c:pt idx="245">
                  <c:v>104.06750607863522</c:v>
                </c:pt>
                <c:pt idx="246">
                  <c:v>103.79199898587031</c:v>
                </c:pt>
                <c:pt idx="247">
                  <c:v>102.97607413422027</c:v>
                </c:pt>
                <c:pt idx="248">
                  <c:v>101.69390651019879</c:v>
                </c:pt>
                <c:pt idx="249">
                  <c:v>101.25945301776176</c:v>
                </c:pt>
                <c:pt idx="250">
                  <c:v>98.907046302614944</c:v>
                </c:pt>
                <c:pt idx="251">
                  <c:v>98.43020710359869</c:v>
                </c:pt>
                <c:pt idx="252">
                  <c:v>98.77988918287727</c:v>
                </c:pt>
                <c:pt idx="253">
                  <c:v>98.673924916429229</c:v>
                </c:pt>
                <c:pt idx="254">
                  <c:v>98.673924916429229</c:v>
                </c:pt>
                <c:pt idx="255">
                  <c:v>98.748099902942855</c:v>
                </c:pt>
                <c:pt idx="256">
                  <c:v>98.324242837150635</c:v>
                </c:pt>
                <c:pt idx="257">
                  <c:v>97.910982198003211</c:v>
                </c:pt>
                <c:pt idx="258">
                  <c:v>97.858000064779176</c:v>
                </c:pt>
                <c:pt idx="259">
                  <c:v>97.858000064779176</c:v>
                </c:pt>
                <c:pt idx="260">
                  <c:v>98.13350715754413</c:v>
                </c:pt>
                <c:pt idx="261">
                  <c:v>97.752035798331121</c:v>
                </c:pt>
                <c:pt idx="262">
                  <c:v>97.084460919708377</c:v>
                </c:pt>
                <c:pt idx="263">
                  <c:v>97.073864493063581</c:v>
                </c:pt>
                <c:pt idx="264">
                  <c:v>97.243407319380452</c:v>
                </c:pt>
                <c:pt idx="265">
                  <c:v>97.116250199642806</c:v>
                </c:pt>
                <c:pt idx="266">
                  <c:v>96.936110946681111</c:v>
                </c:pt>
                <c:pt idx="267">
                  <c:v>97.593089398659032</c:v>
                </c:pt>
                <c:pt idx="268">
                  <c:v>97.688457238462306</c:v>
                </c:pt>
                <c:pt idx="269">
                  <c:v>97.465932278921386</c:v>
                </c:pt>
                <c:pt idx="270">
                  <c:v>97.635475105238271</c:v>
                </c:pt>
                <c:pt idx="271">
                  <c:v>97.338775159183712</c:v>
                </c:pt>
                <c:pt idx="272">
                  <c:v>98.038139317740885</c:v>
                </c:pt>
                <c:pt idx="273">
                  <c:v>98.165296437478545</c:v>
                </c:pt>
                <c:pt idx="274">
                  <c:v>98.4408035302435</c:v>
                </c:pt>
                <c:pt idx="275">
                  <c:v>98.239471423992171</c:v>
                </c:pt>
                <c:pt idx="276">
                  <c:v>98.536171370046731</c:v>
                </c:pt>
                <c:pt idx="277">
                  <c:v>98.546767796691555</c:v>
                </c:pt>
                <c:pt idx="278">
                  <c:v>98.419610676953866</c:v>
                </c:pt>
                <c:pt idx="279">
                  <c:v>98.398417823664261</c:v>
                </c:pt>
                <c:pt idx="280">
                  <c:v>98.663328489784405</c:v>
                </c:pt>
                <c:pt idx="281">
                  <c:v>98.663328489784405</c:v>
                </c:pt>
                <c:pt idx="282">
                  <c:v>98.769292756232446</c:v>
                </c:pt>
                <c:pt idx="283">
                  <c:v>98.356032117085036</c:v>
                </c:pt>
                <c:pt idx="284">
                  <c:v>98.20768214405777</c:v>
                </c:pt>
                <c:pt idx="285">
                  <c:v>98.34543569044024</c:v>
                </c:pt>
                <c:pt idx="286">
                  <c:v>98.016946464451266</c:v>
                </c:pt>
                <c:pt idx="287">
                  <c:v>96.925514520036288</c:v>
                </c:pt>
                <c:pt idx="288">
                  <c:v>96.989093079905132</c:v>
                </c:pt>
                <c:pt idx="289">
                  <c:v>97.338775159183712</c:v>
                </c:pt>
                <c:pt idx="290">
                  <c:v>97.169232332866827</c:v>
                </c:pt>
                <c:pt idx="291">
                  <c:v>96.808953826943437</c:v>
                </c:pt>
                <c:pt idx="292">
                  <c:v>97.190425186156432</c:v>
                </c:pt>
                <c:pt idx="293">
                  <c:v>96.967900226615527</c:v>
                </c:pt>
                <c:pt idx="294">
                  <c:v>97.158635906222017</c:v>
                </c:pt>
                <c:pt idx="295">
                  <c:v>97.126846626287602</c:v>
                </c:pt>
                <c:pt idx="296">
                  <c:v>96.925514520036288</c:v>
                </c:pt>
                <c:pt idx="297">
                  <c:v>96.628814573981742</c:v>
                </c:pt>
                <c:pt idx="298">
                  <c:v>96.681796707205763</c:v>
                </c:pt>
                <c:pt idx="299">
                  <c:v>96.226150361479128</c:v>
                </c:pt>
                <c:pt idx="300">
                  <c:v>95.749311162462874</c:v>
                </c:pt>
                <c:pt idx="301">
                  <c:v>95.590364762790784</c:v>
                </c:pt>
                <c:pt idx="302">
                  <c:v>96.236746788123924</c:v>
                </c:pt>
                <c:pt idx="303">
                  <c:v>96.395693187796013</c:v>
                </c:pt>
                <c:pt idx="304">
                  <c:v>97.031478786484342</c:v>
                </c:pt>
                <c:pt idx="305">
                  <c:v>97.455335852276576</c:v>
                </c:pt>
                <c:pt idx="306">
                  <c:v>97.073864493063581</c:v>
                </c:pt>
                <c:pt idx="307">
                  <c:v>97.910982198003211</c:v>
                </c:pt>
                <c:pt idx="308">
                  <c:v>98.165296437478545</c:v>
                </c:pt>
                <c:pt idx="309">
                  <c:v>98.091121450964906</c:v>
                </c:pt>
                <c:pt idx="310">
                  <c:v>98.175892864123355</c:v>
                </c:pt>
                <c:pt idx="311">
                  <c:v>98.038139317740885</c:v>
                </c:pt>
                <c:pt idx="312">
                  <c:v>97.910982198003211</c:v>
                </c:pt>
                <c:pt idx="313">
                  <c:v>97.974560757872041</c:v>
                </c:pt>
                <c:pt idx="314">
                  <c:v>98.55736422333635</c:v>
                </c:pt>
                <c:pt idx="315">
                  <c:v>98.938835582549359</c:v>
                </c:pt>
                <c:pt idx="316">
                  <c:v>98.769292756232446</c:v>
                </c:pt>
                <c:pt idx="317">
                  <c:v>98.55736422333635</c:v>
                </c:pt>
                <c:pt idx="318">
                  <c:v>98.70571419636363</c:v>
                </c:pt>
                <c:pt idx="319">
                  <c:v>98.98122128912857</c:v>
                </c:pt>
                <c:pt idx="320">
                  <c:v>99.140167688800659</c:v>
                </c:pt>
                <c:pt idx="321">
                  <c:v>98.89644987597012</c:v>
                </c:pt>
                <c:pt idx="322">
                  <c:v>98.610346356560385</c:v>
                </c:pt>
                <c:pt idx="323">
                  <c:v>98.610346356560385</c:v>
                </c:pt>
                <c:pt idx="324">
                  <c:v>98.419610676953866</c:v>
                </c:pt>
                <c:pt idx="325">
                  <c:v>98.546767796691555</c:v>
                </c:pt>
                <c:pt idx="326">
                  <c:v>98.451399956888295</c:v>
                </c:pt>
                <c:pt idx="327">
                  <c:v>98.451399956888295</c:v>
                </c:pt>
                <c:pt idx="328">
                  <c:v>98.016946464451266</c:v>
                </c:pt>
                <c:pt idx="329">
                  <c:v>98.260664277281805</c:v>
                </c:pt>
                <c:pt idx="330">
                  <c:v>98.20768214405777</c:v>
                </c:pt>
                <c:pt idx="331">
                  <c:v>97.963964331227245</c:v>
                </c:pt>
                <c:pt idx="332">
                  <c:v>97.773228651620741</c:v>
                </c:pt>
                <c:pt idx="333">
                  <c:v>97.254003746025276</c:v>
                </c:pt>
                <c:pt idx="334">
                  <c:v>97.020882359839561</c:v>
                </c:pt>
                <c:pt idx="335">
                  <c:v>97.158635906222017</c:v>
                </c:pt>
                <c:pt idx="336">
                  <c:v>97.201021612801242</c:v>
                </c:pt>
                <c:pt idx="337">
                  <c:v>97.020882359839561</c:v>
                </c:pt>
                <c:pt idx="338">
                  <c:v>96.745375267074593</c:v>
                </c:pt>
                <c:pt idx="339">
                  <c:v>96.808953826943437</c:v>
                </c:pt>
                <c:pt idx="340">
                  <c:v>96.914918093391492</c:v>
                </c:pt>
                <c:pt idx="341">
                  <c:v>96.787760973653832</c:v>
                </c:pt>
                <c:pt idx="342">
                  <c:v>96.957303799970717</c:v>
                </c:pt>
                <c:pt idx="343">
                  <c:v>96.819550253588247</c:v>
                </c:pt>
                <c:pt idx="344">
                  <c:v>97.306985879249297</c:v>
                </c:pt>
                <c:pt idx="345">
                  <c:v>97.306985879249297</c:v>
                </c:pt>
                <c:pt idx="346">
                  <c:v>98.122910730899321</c:v>
                </c:pt>
                <c:pt idx="347">
                  <c:v>98.20768214405777</c:v>
                </c:pt>
                <c:pt idx="348">
                  <c:v>98.387821397019465</c:v>
                </c:pt>
                <c:pt idx="349">
                  <c:v>98.769292756232446</c:v>
                </c:pt>
                <c:pt idx="350">
                  <c:v>99.458060488144824</c:v>
                </c:pt>
                <c:pt idx="351">
                  <c:v>100.34816032630849</c:v>
                </c:pt>
                <c:pt idx="352">
                  <c:v>99.722971154264968</c:v>
                </c:pt>
                <c:pt idx="353">
                  <c:v>99.394481928275994</c:v>
                </c:pt>
                <c:pt idx="354">
                  <c:v>97.826210784844761</c:v>
                </c:pt>
                <c:pt idx="355">
                  <c:v>97.985157184516851</c:v>
                </c:pt>
                <c:pt idx="356">
                  <c:v>99.087185555576639</c:v>
                </c:pt>
                <c:pt idx="357">
                  <c:v>98.83287131610129</c:v>
                </c:pt>
                <c:pt idx="358">
                  <c:v>98.864660596035719</c:v>
                </c:pt>
                <c:pt idx="359">
                  <c:v>98.864660596035719</c:v>
                </c:pt>
                <c:pt idx="360">
                  <c:v>99.2461319552487</c:v>
                </c:pt>
                <c:pt idx="361">
                  <c:v>98.175892864123355</c:v>
                </c:pt>
                <c:pt idx="362">
                  <c:v>97.656667958527876</c:v>
                </c:pt>
                <c:pt idx="363">
                  <c:v>97.508317985500597</c:v>
                </c:pt>
                <c:pt idx="364">
                  <c:v>97.487125132210991</c:v>
                </c:pt>
                <c:pt idx="365">
                  <c:v>97.105653772997996</c:v>
                </c:pt>
                <c:pt idx="366">
                  <c:v>97.179828759511622</c:v>
                </c:pt>
                <c:pt idx="367">
                  <c:v>97.561300118724631</c:v>
                </c:pt>
                <c:pt idx="368">
                  <c:v>98.027542891096076</c:v>
                </c:pt>
                <c:pt idx="369">
                  <c:v>98.016946464451266</c:v>
                </c:pt>
                <c:pt idx="370">
                  <c:v>97.921578624648021</c:v>
                </c:pt>
                <c:pt idx="371">
                  <c:v>98.37722497037467</c:v>
                </c:pt>
                <c:pt idx="372">
                  <c:v>97.720246518396721</c:v>
                </c:pt>
                <c:pt idx="373">
                  <c:v>97.720246518396721</c:v>
                </c:pt>
                <c:pt idx="374">
                  <c:v>97.921578624648021</c:v>
                </c:pt>
                <c:pt idx="375">
                  <c:v>98.091121450964906</c:v>
                </c:pt>
                <c:pt idx="376">
                  <c:v>98.186489290768151</c:v>
                </c:pt>
                <c:pt idx="377">
                  <c:v>98.016946464451266</c:v>
                </c:pt>
                <c:pt idx="378">
                  <c:v>97.190425186156432</c:v>
                </c:pt>
                <c:pt idx="379">
                  <c:v>97.434142998986971</c:v>
                </c:pt>
                <c:pt idx="380">
                  <c:v>97.550703692079836</c:v>
                </c:pt>
                <c:pt idx="381">
                  <c:v>97.974560757872041</c:v>
                </c:pt>
                <c:pt idx="382">
                  <c:v>97.52951083879023</c:v>
                </c:pt>
                <c:pt idx="383">
                  <c:v>97.836807211489571</c:v>
                </c:pt>
                <c:pt idx="384">
                  <c:v>97.582492972014251</c:v>
                </c:pt>
                <c:pt idx="385">
                  <c:v>97.709650091751897</c:v>
                </c:pt>
                <c:pt idx="386">
                  <c:v>97.465932278921386</c:v>
                </c:pt>
                <c:pt idx="387">
                  <c:v>97.720246518396721</c:v>
                </c:pt>
                <c:pt idx="388">
                  <c:v>97.868596491423986</c:v>
                </c:pt>
                <c:pt idx="389">
                  <c:v>97.868596491423986</c:v>
                </c:pt>
                <c:pt idx="390">
                  <c:v>98.356032117085036</c:v>
                </c:pt>
                <c:pt idx="391">
                  <c:v>98.514978516757125</c:v>
                </c:pt>
                <c:pt idx="392">
                  <c:v>98.8434677427461</c:v>
                </c:pt>
                <c:pt idx="393">
                  <c:v>99.065992702287005</c:v>
                </c:pt>
                <c:pt idx="394">
                  <c:v>99.722971154264968</c:v>
                </c:pt>
                <c:pt idx="395">
                  <c:v>99.023606995707809</c:v>
                </c:pt>
                <c:pt idx="396">
                  <c:v>99.087185555576639</c:v>
                </c:pt>
                <c:pt idx="397">
                  <c:v>98.546767796691555</c:v>
                </c:pt>
                <c:pt idx="398">
                  <c:v>98.059332171030505</c:v>
                </c:pt>
                <c:pt idx="399">
                  <c:v>98.059332171030505</c:v>
                </c:pt>
                <c:pt idx="400">
                  <c:v>98.165296437478545</c:v>
                </c:pt>
                <c:pt idx="401">
                  <c:v>98.758696329587664</c:v>
                </c:pt>
                <c:pt idx="402">
                  <c:v>98.88585344932531</c:v>
                </c:pt>
                <c:pt idx="403">
                  <c:v>99.479253341434429</c:v>
                </c:pt>
                <c:pt idx="404">
                  <c:v>99.521639048013654</c:v>
                </c:pt>
                <c:pt idx="405">
                  <c:v>99.744164007554573</c:v>
                </c:pt>
                <c:pt idx="406">
                  <c:v>98.89644987597012</c:v>
                </c:pt>
                <c:pt idx="407">
                  <c:v>98.398417823664261</c:v>
                </c:pt>
                <c:pt idx="408">
                  <c:v>97.921578624648021</c:v>
                </c:pt>
                <c:pt idx="409">
                  <c:v>97.201021612801242</c:v>
                </c:pt>
                <c:pt idx="410">
                  <c:v>96.650007427271348</c:v>
                </c:pt>
                <c:pt idx="411">
                  <c:v>96.660603853916157</c:v>
                </c:pt>
                <c:pt idx="412">
                  <c:v>96.713585987140178</c:v>
                </c:pt>
                <c:pt idx="413">
                  <c:v>96.883128813457091</c:v>
                </c:pt>
                <c:pt idx="414">
                  <c:v>97.084460919708377</c:v>
                </c:pt>
                <c:pt idx="415">
                  <c:v>97.328178732538902</c:v>
                </c:pt>
                <c:pt idx="416">
                  <c:v>96.808953826943437</c:v>
                </c:pt>
                <c:pt idx="417">
                  <c:v>97.126846626287602</c:v>
                </c:pt>
                <c:pt idx="418">
                  <c:v>96.999689506549942</c:v>
                </c:pt>
                <c:pt idx="419">
                  <c:v>97.317582305894106</c:v>
                </c:pt>
                <c:pt idx="420">
                  <c:v>97.455335852276576</c:v>
                </c:pt>
                <c:pt idx="421">
                  <c:v>97.455335852276576</c:v>
                </c:pt>
                <c:pt idx="422">
                  <c:v>97.93217505129283</c:v>
                </c:pt>
                <c:pt idx="423">
                  <c:v>98.652732063139595</c:v>
                </c:pt>
                <c:pt idx="424">
                  <c:v>99.087185555576639</c:v>
                </c:pt>
                <c:pt idx="425">
                  <c:v>99.415674781565599</c:v>
                </c:pt>
                <c:pt idx="426">
                  <c:v>99.087185555576639</c:v>
                </c:pt>
                <c:pt idx="427">
                  <c:v>98.101717877609715</c:v>
                </c:pt>
                <c:pt idx="428">
                  <c:v>98.313646410505825</c:v>
                </c:pt>
                <c:pt idx="429">
                  <c:v>98.34543569044024</c:v>
                </c:pt>
                <c:pt idx="430">
                  <c:v>97.762632224975945</c:v>
                </c:pt>
                <c:pt idx="431">
                  <c:v>97.79442150491036</c:v>
                </c:pt>
                <c:pt idx="432">
                  <c:v>98.472592810177915</c:v>
                </c:pt>
                <c:pt idx="433">
                  <c:v>98.366628543729846</c:v>
                </c:pt>
                <c:pt idx="434">
                  <c:v>99.585217607882498</c:v>
                </c:pt>
                <c:pt idx="435">
                  <c:v>99.881917553937043</c:v>
                </c:pt>
                <c:pt idx="436">
                  <c:v>100.7296316855215</c:v>
                </c:pt>
                <c:pt idx="437">
                  <c:v>100.62366741907343</c:v>
                </c:pt>
                <c:pt idx="438">
                  <c:v>99.903110407226663</c:v>
                </c:pt>
                <c:pt idx="439">
                  <c:v>100.49651029933577</c:v>
                </c:pt>
                <c:pt idx="440">
                  <c:v>100.96275307170721</c:v>
                </c:pt>
                <c:pt idx="441">
                  <c:v>101.55615296381633</c:v>
                </c:pt>
                <c:pt idx="442">
                  <c:v>100.94156021841761</c:v>
                </c:pt>
                <c:pt idx="443">
                  <c:v>99.606410461172104</c:v>
                </c:pt>
                <c:pt idx="444">
                  <c:v>99.606410461172104</c:v>
                </c:pt>
                <c:pt idx="445">
                  <c:v>99.606410461172104</c:v>
                </c:pt>
                <c:pt idx="446">
                  <c:v>99.606410461172104</c:v>
                </c:pt>
                <c:pt idx="447">
                  <c:v>99.606410461172104</c:v>
                </c:pt>
                <c:pt idx="448">
                  <c:v>98.790485609522079</c:v>
                </c:pt>
                <c:pt idx="449">
                  <c:v>97.858000064779176</c:v>
                </c:pt>
                <c:pt idx="450">
                  <c:v>97.752035798331121</c:v>
                </c:pt>
                <c:pt idx="451">
                  <c:v>98.101717877609715</c:v>
                </c:pt>
                <c:pt idx="452">
                  <c:v>97.052671639773962</c:v>
                </c:pt>
                <c:pt idx="453">
                  <c:v>96.554639587468102</c:v>
                </c:pt>
                <c:pt idx="454">
                  <c:v>96.204957508189523</c:v>
                </c:pt>
                <c:pt idx="455">
                  <c:v>95.643346896014833</c:v>
                </c:pt>
                <c:pt idx="456">
                  <c:v>96.416886041085633</c:v>
                </c:pt>
                <c:pt idx="457">
                  <c:v>96.321518201282387</c:v>
                </c:pt>
                <c:pt idx="458">
                  <c:v>97.561300118724631</c:v>
                </c:pt>
                <c:pt idx="459">
                  <c:v>98.20768214405777</c:v>
                </c:pt>
                <c:pt idx="460">
                  <c:v>99.521639048013654</c:v>
                </c:pt>
                <c:pt idx="461">
                  <c:v>100.07265323354355</c:v>
                </c:pt>
                <c:pt idx="462">
                  <c:v>100.05146038025394</c:v>
                </c:pt>
                <c:pt idx="463">
                  <c:v>100.3799496062429</c:v>
                </c:pt>
                <c:pt idx="464">
                  <c:v>100.3799496062429</c:v>
                </c:pt>
                <c:pt idx="465">
                  <c:v>99.458060488144824</c:v>
                </c:pt>
                <c:pt idx="466">
                  <c:v>98.70571419636363</c:v>
                </c:pt>
                <c:pt idx="467">
                  <c:v>98.525574943401935</c:v>
                </c:pt>
                <c:pt idx="468">
                  <c:v>98.69511776971882</c:v>
                </c:pt>
                <c:pt idx="469">
                  <c:v>99.161360542090264</c:v>
                </c:pt>
                <c:pt idx="470">
                  <c:v>99.542831901303259</c:v>
                </c:pt>
                <c:pt idx="471">
                  <c:v>100.1892139266364</c:v>
                </c:pt>
                <c:pt idx="472">
                  <c:v>100.10444251347796</c:v>
                </c:pt>
                <c:pt idx="473">
                  <c:v>100.19981035328121</c:v>
                </c:pt>
                <c:pt idx="474">
                  <c:v>100.62366741907343</c:v>
                </c:pt>
                <c:pt idx="475">
                  <c:v>100.01967110031951</c:v>
                </c:pt>
                <c:pt idx="476">
                  <c:v>100.54949243255979</c:v>
                </c:pt>
                <c:pt idx="477">
                  <c:v>100.54949243255979</c:v>
                </c:pt>
                <c:pt idx="478">
                  <c:v>100.54949243255979</c:v>
                </c:pt>
                <c:pt idx="479">
                  <c:v>101.23826016447217</c:v>
                </c:pt>
                <c:pt idx="480">
                  <c:v>99.712374727620144</c:v>
                </c:pt>
                <c:pt idx="481">
                  <c:v>99.330903368407149</c:v>
                </c:pt>
                <c:pt idx="482">
                  <c:v>98.875257022680515</c:v>
                </c:pt>
                <c:pt idx="483">
                  <c:v>98.578557076625955</c:v>
                </c:pt>
                <c:pt idx="484">
                  <c:v>99.065992702287005</c:v>
                </c:pt>
                <c:pt idx="485">
                  <c:v>99.405078354920789</c:v>
                </c:pt>
                <c:pt idx="486">
                  <c:v>99.765356860844193</c:v>
                </c:pt>
                <c:pt idx="487">
                  <c:v>99.680585447685729</c:v>
                </c:pt>
                <c:pt idx="488">
                  <c:v>98.546767796691555</c:v>
                </c:pt>
                <c:pt idx="489">
                  <c:v>98.08052502432011</c:v>
                </c:pt>
                <c:pt idx="490">
                  <c:v>97.603685825303856</c:v>
                </c:pt>
                <c:pt idx="491">
                  <c:v>97.624878678593461</c:v>
                </c:pt>
                <c:pt idx="492">
                  <c:v>97.349371585828521</c:v>
                </c:pt>
                <c:pt idx="493">
                  <c:v>97.031478786484342</c:v>
                </c:pt>
                <c:pt idx="494">
                  <c:v>97.444739425631766</c:v>
                </c:pt>
                <c:pt idx="495">
                  <c:v>97.391757292407746</c:v>
                </c:pt>
                <c:pt idx="496">
                  <c:v>97.211618039446051</c:v>
                </c:pt>
                <c:pt idx="497">
                  <c:v>97.063268066418757</c:v>
                </c:pt>
                <c:pt idx="498">
                  <c:v>96.883128813457091</c:v>
                </c:pt>
                <c:pt idx="499">
                  <c:v>96.967900226615527</c:v>
                </c:pt>
                <c:pt idx="500">
                  <c:v>97.073864493063581</c:v>
                </c:pt>
                <c:pt idx="501">
                  <c:v>97.306985879249297</c:v>
                </c:pt>
                <c:pt idx="502">
                  <c:v>97.550703692079836</c:v>
                </c:pt>
                <c:pt idx="503">
                  <c:v>98.313646410505825</c:v>
                </c:pt>
                <c:pt idx="504">
                  <c:v>97.93217505129283</c:v>
                </c:pt>
                <c:pt idx="505">
                  <c:v>97.836807211489571</c:v>
                </c:pt>
                <c:pt idx="506">
                  <c:v>98.250067850636995</c:v>
                </c:pt>
                <c:pt idx="507">
                  <c:v>98.599749929915575</c:v>
                </c:pt>
                <c:pt idx="508">
                  <c:v>98.726907049653249</c:v>
                </c:pt>
                <c:pt idx="509">
                  <c:v>99.235535528603918</c:v>
                </c:pt>
                <c:pt idx="510">
                  <c:v>99.256728381893524</c:v>
                </c:pt>
                <c:pt idx="511">
                  <c:v>99.701778300975349</c:v>
                </c:pt>
                <c:pt idx="512">
                  <c:v>99.903110407226663</c:v>
                </c:pt>
                <c:pt idx="513">
                  <c:v>100.10444251347796</c:v>
                </c:pt>
                <c:pt idx="514">
                  <c:v>100.28458176643966</c:v>
                </c:pt>
                <c:pt idx="515">
                  <c:v>100.28458176643966</c:v>
                </c:pt>
                <c:pt idx="516">
                  <c:v>100.54949243255979</c:v>
                </c:pt>
                <c:pt idx="517">
                  <c:v>100.49651029933577</c:v>
                </c:pt>
                <c:pt idx="518">
                  <c:v>101.11110304473449</c:v>
                </c:pt>
                <c:pt idx="519">
                  <c:v>101.11110304473449</c:v>
                </c:pt>
                <c:pt idx="520">
                  <c:v>101.18527803124813</c:v>
                </c:pt>
                <c:pt idx="521">
                  <c:v>101.66211723026437</c:v>
                </c:pt>
                <c:pt idx="522">
                  <c:v>102.04358858947738</c:v>
                </c:pt>
                <c:pt idx="523">
                  <c:v>100.99454235164163</c:v>
                </c:pt>
                <c:pt idx="524">
                  <c:v>99.966688967095493</c:v>
                </c:pt>
                <c:pt idx="525">
                  <c:v>99.977285393740289</c:v>
                </c:pt>
                <c:pt idx="526">
                  <c:v>100.12563536676757</c:v>
                </c:pt>
                <c:pt idx="527">
                  <c:v>100.14682822005719</c:v>
                </c:pt>
                <c:pt idx="528">
                  <c:v>99.966688967095493</c:v>
                </c:pt>
                <c:pt idx="529">
                  <c:v>99.966688967095493</c:v>
                </c:pt>
                <c:pt idx="530">
                  <c:v>99.426271208210409</c:v>
                </c:pt>
                <c:pt idx="531">
                  <c:v>99.394481928275994</c:v>
                </c:pt>
                <c:pt idx="532">
                  <c:v>98.8434677427461</c:v>
                </c:pt>
                <c:pt idx="533">
                  <c:v>98.504382090112315</c:v>
                </c:pt>
                <c:pt idx="534">
                  <c:v>98.83287131610129</c:v>
                </c:pt>
                <c:pt idx="535">
                  <c:v>98.69511776971882</c:v>
                </c:pt>
                <c:pt idx="536">
                  <c:v>98.89644987597012</c:v>
                </c:pt>
                <c:pt idx="537">
                  <c:v>98.716310623008425</c:v>
                </c:pt>
                <c:pt idx="538">
                  <c:v>98.451399956888295</c:v>
                </c:pt>
                <c:pt idx="539">
                  <c:v>99.140167688800659</c:v>
                </c:pt>
                <c:pt idx="540">
                  <c:v>98.98122128912857</c:v>
                </c:pt>
                <c:pt idx="541">
                  <c:v>98.546767796691555</c:v>
                </c:pt>
                <c:pt idx="542">
                  <c:v>97.79442150491036</c:v>
                </c:pt>
                <c:pt idx="543">
                  <c:v>97.201021612801242</c:v>
                </c:pt>
                <c:pt idx="544">
                  <c:v>96.713585987140178</c:v>
                </c:pt>
                <c:pt idx="545">
                  <c:v>96.533446734178483</c:v>
                </c:pt>
                <c:pt idx="546">
                  <c:v>96.533446734178483</c:v>
                </c:pt>
                <c:pt idx="547">
                  <c:v>96.406289614440837</c:v>
                </c:pt>
                <c:pt idx="548">
                  <c:v>96.639411000626552</c:v>
                </c:pt>
                <c:pt idx="549">
                  <c:v>96.861935960167472</c:v>
                </c:pt>
                <c:pt idx="550">
                  <c:v>97.179828759511622</c:v>
                </c:pt>
                <c:pt idx="551">
                  <c:v>97.052671639773962</c:v>
                </c:pt>
                <c:pt idx="552">
                  <c:v>97.699053665107101</c:v>
                </c:pt>
                <c:pt idx="553">
                  <c:v>97.508317985500597</c:v>
                </c:pt>
                <c:pt idx="554">
                  <c:v>97.031478786484342</c:v>
                </c:pt>
                <c:pt idx="555">
                  <c:v>96.957303799970717</c:v>
                </c:pt>
                <c:pt idx="556">
                  <c:v>96.491061027599272</c:v>
                </c:pt>
                <c:pt idx="557">
                  <c:v>96.183764654899903</c:v>
                </c:pt>
                <c:pt idx="558">
                  <c:v>96.035414681872638</c:v>
                </c:pt>
                <c:pt idx="559">
                  <c:v>95.812889722331718</c:v>
                </c:pt>
                <c:pt idx="560">
                  <c:v>95.993028975293413</c:v>
                </c:pt>
                <c:pt idx="561">
                  <c:v>96.077800388451863</c:v>
                </c:pt>
                <c:pt idx="562">
                  <c:v>96.151975374965488</c:v>
                </c:pt>
                <c:pt idx="563">
                  <c:v>96.554639587468102</c:v>
                </c:pt>
                <c:pt idx="564">
                  <c:v>96.851339533522662</c:v>
                </c:pt>
                <c:pt idx="565">
                  <c:v>96.544043160823307</c:v>
                </c:pt>
                <c:pt idx="566">
                  <c:v>96.427482467730442</c:v>
                </c:pt>
                <c:pt idx="567">
                  <c:v>96.480464600954463</c:v>
                </c:pt>
                <c:pt idx="568">
                  <c:v>97.826210784844761</c:v>
                </c:pt>
                <c:pt idx="569">
                  <c:v>97.667264385172686</c:v>
                </c:pt>
                <c:pt idx="570">
                  <c:v>97.667264385172686</c:v>
                </c:pt>
                <c:pt idx="571">
                  <c:v>97.465932278921386</c:v>
                </c:pt>
                <c:pt idx="572">
                  <c:v>98.13350715754413</c:v>
                </c:pt>
                <c:pt idx="573">
                  <c:v>98.250067850636995</c:v>
                </c:pt>
                <c:pt idx="574">
                  <c:v>98.038139317740885</c:v>
                </c:pt>
                <c:pt idx="575">
                  <c:v>97.762632224975945</c:v>
                </c:pt>
                <c:pt idx="576">
                  <c:v>97.93217505129283</c:v>
                </c:pt>
                <c:pt idx="577">
                  <c:v>97.677860811817496</c:v>
                </c:pt>
                <c:pt idx="578">
                  <c:v>98.89644987597012</c:v>
                </c:pt>
                <c:pt idx="579">
                  <c:v>99.383885501631184</c:v>
                </c:pt>
                <c:pt idx="580">
                  <c:v>99.129571262155849</c:v>
                </c:pt>
                <c:pt idx="581">
                  <c:v>99.320306941762354</c:v>
                </c:pt>
                <c:pt idx="582">
                  <c:v>98.801082036166875</c:v>
                </c:pt>
                <c:pt idx="583">
                  <c:v>98.599749929915575</c:v>
                </c:pt>
                <c:pt idx="584">
                  <c:v>97.985157184516851</c:v>
                </c:pt>
                <c:pt idx="585">
                  <c:v>97.603685825303856</c:v>
                </c:pt>
                <c:pt idx="586">
                  <c:v>97.434142998986971</c:v>
                </c:pt>
                <c:pt idx="587">
                  <c:v>97.095057346353187</c:v>
                </c:pt>
                <c:pt idx="588">
                  <c:v>96.692393133850572</c:v>
                </c:pt>
                <c:pt idx="589">
                  <c:v>96.639411000626552</c:v>
                </c:pt>
                <c:pt idx="590">
                  <c:v>96.745375267074593</c:v>
                </c:pt>
                <c:pt idx="591">
                  <c:v>96.925514520036288</c:v>
                </c:pt>
                <c:pt idx="592">
                  <c:v>96.872532386812267</c:v>
                </c:pt>
                <c:pt idx="593">
                  <c:v>96.565236014112912</c:v>
                </c:pt>
                <c:pt idx="594">
                  <c:v>96.946707373325907</c:v>
                </c:pt>
                <c:pt idx="595">
                  <c:v>96.883128813457091</c:v>
                </c:pt>
                <c:pt idx="596">
                  <c:v>96.533446734178483</c:v>
                </c:pt>
                <c:pt idx="597">
                  <c:v>96.533446734178483</c:v>
                </c:pt>
                <c:pt idx="598">
                  <c:v>96.554639587468102</c:v>
                </c:pt>
                <c:pt idx="599">
                  <c:v>96.681796707205763</c:v>
                </c:pt>
                <c:pt idx="600">
                  <c:v>97.084460919708377</c:v>
                </c:pt>
                <c:pt idx="601">
                  <c:v>97.179828759511622</c:v>
                </c:pt>
                <c:pt idx="602">
                  <c:v>97.465932278921386</c:v>
                </c:pt>
                <c:pt idx="603">
                  <c:v>97.264600172670086</c:v>
                </c:pt>
                <c:pt idx="604">
                  <c:v>97.974560757872041</c:v>
                </c:pt>
                <c:pt idx="605">
                  <c:v>97.974560757872041</c:v>
                </c:pt>
                <c:pt idx="606">
                  <c:v>98.29245355721622</c:v>
                </c:pt>
                <c:pt idx="607">
                  <c:v>98.610346356560385</c:v>
                </c:pt>
                <c:pt idx="608">
                  <c:v>98.186489290768151</c:v>
                </c:pt>
                <c:pt idx="609">
                  <c:v>98.29245355721622</c:v>
                </c:pt>
                <c:pt idx="610">
                  <c:v>98.303049983861015</c:v>
                </c:pt>
                <c:pt idx="611">
                  <c:v>98.546767796691555</c:v>
                </c:pt>
                <c:pt idx="612">
                  <c:v>98.69511776971882</c:v>
                </c:pt>
                <c:pt idx="613">
                  <c:v>98.589153503270779</c:v>
                </c:pt>
                <c:pt idx="614">
                  <c:v>99.171956968735074</c:v>
                </c:pt>
                <c:pt idx="615">
                  <c:v>99.087185555576639</c:v>
                </c:pt>
                <c:pt idx="616">
                  <c:v>99.118974835511054</c:v>
                </c:pt>
                <c:pt idx="617">
                  <c:v>98.89644987597012</c:v>
                </c:pt>
                <c:pt idx="618">
                  <c:v>99.023606995707809</c:v>
                </c:pt>
                <c:pt idx="619">
                  <c:v>99.023606995707809</c:v>
                </c:pt>
                <c:pt idx="620">
                  <c:v>99.097781982221434</c:v>
                </c:pt>
                <c:pt idx="621">
                  <c:v>99.2461319552487</c:v>
                </c:pt>
                <c:pt idx="622">
                  <c:v>99.426271208210409</c:v>
                </c:pt>
                <c:pt idx="623">
                  <c:v>99.267324808538319</c:v>
                </c:pt>
                <c:pt idx="624">
                  <c:v>99.468656914789634</c:v>
                </c:pt>
                <c:pt idx="625">
                  <c:v>100.32696747301888</c:v>
                </c:pt>
                <c:pt idx="626">
                  <c:v>100.99454235164163</c:v>
                </c:pt>
                <c:pt idx="627">
                  <c:v>100.99454235164163</c:v>
                </c:pt>
                <c:pt idx="628">
                  <c:v>101.29124229769619</c:v>
                </c:pt>
                <c:pt idx="629">
                  <c:v>100.89917451183838</c:v>
                </c:pt>
                <c:pt idx="630">
                  <c:v>100.06205680689875</c:v>
                </c:pt>
                <c:pt idx="631">
                  <c:v>99.373289074986388</c:v>
                </c:pt>
                <c:pt idx="632">
                  <c:v>99.299114088472734</c:v>
                </c:pt>
                <c:pt idx="633">
                  <c:v>99.415674781565599</c:v>
                </c:pt>
                <c:pt idx="634">
                  <c:v>100.13623179341238</c:v>
                </c:pt>
                <c:pt idx="635">
                  <c:v>99.871321127292234</c:v>
                </c:pt>
                <c:pt idx="636">
                  <c:v>100.03026752696434</c:v>
                </c:pt>
                <c:pt idx="637">
                  <c:v>100.25279248650524</c:v>
                </c:pt>
                <c:pt idx="638">
                  <c:v>100.23159963321564</c:v>
                </c:pt>
                <c:pt idx="639">
                  <c:v>100.31637104637407</c:v>
                </c:pt>
                <c:pt idx="640">
                  <c:v>100.32696747301888</c:v>
                </c:pt>
                <c:pt idx="641">
                  <c:v>100.22100320657081</c:v>
                </c:pt>
                <c:pt idx="642">
                  <c:v>99.299114088472734</c:v>
                </c:pt>
                <c:pt idx="643">
                  <c:v>99.256728381893524</c:v>
                </c:pt>
                <c:pt idx="644">
                  <c:v>99.214342675314299</c:v>
                </c:pt>
                <c:pt idx="645">
                  <c:v>98.49378566346752</c:v>
                </c:pt>
                <c:pt idx="646">
                  <c:v>98.726907049653249</c:v>
                </c:pt>
                <c:pt idx="647">
                  <c:v>98.77988918287727</c:v>
                </c:pt>
                <c:pt idx="648">
                  <c:v>98.69511776971882</c:v>
                </c:pt>
                <c:pt idx="649">
                  <c:v>98.37722497037467</c:v>
                </c:pt>
                <c:pt idx="650">
                  <c:v>98.801082036166875</c:v>
                </c:pt>
                <c:pt idx="651">
                  <c:v>98.758696329587664</c:v>
                </c:pt>
                <c:pt idx="652">
                  <c:v>98.536171370046731</c:v>
                </c:pt>
                <c:pt idx="653">
                  <c:v>99.002414142418189</c:v>
                </c:pt>
                <c:pt idx="654">
                  <c:v>99.405078354920789</c:v>
                </c:pt>
                <c:pt idx="655">
                  <c:v>99.754760434199369</c:v>
                </c:pt>
                <c:pt idx="656">
                  <c:v>99.59581403452728</c:v>
                </c:pt>
                <c:pt idx="657">
                  <c:v>99.373289074986388</c:v>
                </c:pt>
                <c:pt idx="658">
                  <c:v>99.161360542090264</c:v>
                </c:pt>
                <c:pt idx="659">
                  <c:v>99.161360542090264</c:v>
                </c:pt>
                <c:pt idx="660">
                  <c:v>98.811678462811685</c:v>
                </c:pt>
                <c:pt idx="661">
                  <c:v>98.960028435838964</c:v>
                </c:pt>
                <c:pt idx="662">
                  <c:v>99.436867634855219</c:v>
                </c:pt>
                <c:pt idx="663">
                  <c:v>99.659392594396124</c:v>
                </c:pt>
                <c:pt idx="664">
                  <c:v>99.987881820385098</c:v>
                </c:pt>
                <c:pt idx="665">
                  <c:v>100.16802107334679</c:v>
                </c:pt>
                <c:pt idx="666">
                  <c:v>100.16802107334679</c:v>
                </c:pt>
                <c:pt idx="667">
                  <c:v>100.41173888617733</c:v>
                </c:pt>
                <c:pt idx="668">
                  <c:v>100.69784240558708</c:v>
                </c:pt>
                <c:pt idx="669">
                  <c:v>100.5812817124942</c:v>
                </c:pt>
                <c:pt idx="670">
                  <c:v>101.00513877828644</c:v>
                </c:pt>
                <c:pt idx="671">
                  <c:v>101.14289232466891</c:v>
                </c:pt>
                <c:pt idx="672">
                  <c:v>100.97334949835202</c:v>
                </c:pt>
                <c:pt idx="673">
                  <c:v>101.59853867039554</c:v>
                </c:pt>
                <c:pt idx="674">
                  <c:v>102.14955285592544</c:v>
                </c:pt>
                <c:pt idx="675">
                  <c:v>101.55615296381633</c:v>
                </c:pt>
                <c:pt idx="676">
                  <c:v>101.69390651019879</c:v>
                </c:pt>
                <c:pt idx="677">
                  <c:v>100.96275307170721</c:v>
                </c:pt>
                <c:pt idx="678">
                  <c:v>101.00513877828644</c:v>
                </c:pt>
                <c:pt idx="679">
                  <c:v>100.69784240558708</c:v>
                </c:pt>
                <c:pt idx="680">
                  <c:v>99.511042621368844</c:v>
                </c:pt>
                <c:pt idx="681">
                  <c:v>99.511042621368844</c:v>
                </c:pt>
                <c:pt idx="682">
                  <c:v>98.88585344932531</c:v>
                </c:pt>
                <c:pt idx="683">
                  <c:v>99.394481928275994</c:v>
                </c:pt>
                <c:pt idx="684">
                  <c:v>99.373289074986388</c:v>
                </c:pt>
                <c:pt idx="685">
                  <c:v>99.330903368407149</c:v>
                </c:pt>
                <c:pt idx="686">
                  <c:v>99.256728381893524</c:v>
                </c:pt>
                <c:pt idx="687">
                  <c:v>99.500446194724063</c:v>
                </c:pt>
                <c:pt idx="688">
                  <c:v>99.712374727620144</c:v>
                </c:pt>
                <c:pt idx="689">
                  <c:v>99.585217607882498</c:v>
                </c:pt>
                <c:pt idx="690">
                  <c:v>99.913706833871458</c:v>
                </c:pt>
                <c:pt idx="691">
                  <c:v>99.966688967095493</c:v>
                </c:pt>
                <c:pt idx="692">
                  <c:v>99.521639048013654</c:v>
                </c:pt>
                <c:pt idx="693">
                  <c:v>99.224939101959095</c:v>
                </c:pt>
                <c:pt idx="694">
                  <c:v>99.903110407226663</c:v>
                </c:pt>
                <c:pt idx="695">
                  <c:v>100.210406779926</c:v>
                </c:pt>
                <c:pt idx="696">
                  <c:v>100.3587567529533</c:v>
                </c:pt>
                <c:pt idx="697">
                  <c:v>99.680585447685729</c:v>
                </c:pt>
                <c:pt idx="698">
                  <c:v>99.161360542090264</c:v>
                </c:pt>
                <c:pt idx="699">
                  <c:v>99.362692648341564</c:v>
                </c:pt>
                <c:pt idx="700">
                  <c:v>99.511042621368844</c:v>
                </c:pt>
                <c:pt idx="701">
                  <c:v>99.426271208210409</c:v>
                </c:pt>
                <c:pt idx="702">
                  <c:v>99.405078354920789</c:v>
                </c:pt>
                <c:pt idx="703">
                  <c:v>99.002414142418189</c:v>
                </c:pt>
                <c:pt idx="704">
                  <c:v>98.98122128912857</c:v>
                </c:pt>
                <c:pt idx="705">
                  <c:v>98.98122128912857</c:v>
                </c:pt>
                <c:pt idx="706">
                  <c:v>98.98122128912857</c:v>
                </c:pt>
                <c:pt idx="707">
                  <c:v>98.98122128912857</c:v>
                </c:pt>
                <c:pt idx="708">
                  <c:v>99.680585447685729</c:v>
                </c:pt>
                <c:pt idx="709">
                  <c:v>100.09384608683317</c:v>
                </c:pt>
                <c:pt idx="710">
                  <c:v>100.1892139266364</c:v>
                </c:pt>
                <c:pt idx="711">
                  <c:v>100.52829957927018</c:v>
                </c:pt>
                <c:pt idx="712">
                  <c:v>100.42233531282211</c:v>
                </c:pt>
                <c:pt idx="713">
                  <c:v>100.210406779926</c:v>
                </c:pt>
                <c:pt idx="714">
                  <c:v>100.44352816611175</c:v>
                </c:pt>
                <c:pt idx="715">
                  <c:v>100.59187813913901</c:v>
                </c:pt>
                <c:pt idx="716">
                  <c:v>100.41173888617733</c:v>
                </c:pt>
                <c:pt idx="717">
                  <c:v>99.691181874330553</c:v>
                </c:pt>
                <c:pt idx="718">
                  <c:v>99.330903368407149</c:v>
                </c:pt>
                <c:pt idx="719">
                  <c:v>99.277921235183129</c:v>
                </c:pt>
                <c:pt idx="720">
                  <c:v>99.924303260516268</c:v>
                </c:pt>
                <c:pt idx="721">
                  <c:v>100.22100320657081</c:v>
                </c:pt>
                <c:pt idx="722">
                  <c:v>99.934899687161078</c:v>
                </c:pt>
                <c:pt idx="723">
                  <c:v>99.203746248669503</c:v>
                </c:pt>
                <c:pt idx="724">
                  <c:v>99.023606995707809</c:v>
                </c:pt>
                <c:pt idx="725">
                  <c:v>99.309710515117544</c:v>
                </c:pt>
                <c:pt idx="726">
                  <c:v>99.744164007554573</c:v>
                </c:pt>
                <c:pt idx="727">
                  <c:v>99.224939101959095</c:v>
                </c:pt>
                <c:pt idx="728">
                  <c:v>98.960028435838964</c:v>
                </c:pt>
                <c:pt idx="729">
                  <c:v>100.84619237861435</c:v>
                </c:pt>
                <c:pt idx="730">
                  <c:v>101.39720656414424</c:v>
                </c:pt>
                <c:pt idx="731">
                  <c:v>101.40780299078904</c:v>
                </c:pt>
                <c:pt idx="732">
                  <c:v>100.99454235164163</c:v>
                </c:pt>
                <c:pt idx="733">
                  <c:v>101.35482085756502</c:v>
                </c:pt>
                <c:pt idx="734">
                  <c:v>101.30183872434098</c:v>
                </c:pt>
                <c:pt idx="735">
                  <c:v>101.5349601105267</c:v>
                </c:pt>
                <c:pt idx="736">
                  <c:v>101.5349601105267</c:v>
                </c:pt>
                <c:pt idx="737">
                  <c:v>101.5349601105267</c:v>
                </c:pt>
                <c:pt idx="738">
                  <c:v>102.70056704145532</c:v>
                </c:pt>
                <c:pt idx="739">
                  <c:v>103.28337050691962</c:v>
                </c:pt>
                <c:pt idx="740">
                  <c:v>104.56553813094109</c:v>
                </c:pt>
                <c:pt idx="741">
                  <c:v>104.00392751876642</c:v>
                </c:pt>
                <c:pt idx="742">
                  <c:v>103.72842042600145</c:v>
                </c:pt>
                <c:pt idx="743">
                  <c:v>104.16287391843848</c:v>
                </c:pt>
                <c:pt idx="744">
                  <c:v>105.44504154245995</c:v>
                </c:pt>
                <c:pt idx="745">
                  <c:v>109.05842302833864</c:v>
                </c:pt>
                <c:pt idx="746">
                  <c:v>110.34059065236011</c:v>
                </c:pt>
                <c:pt idx="747">
                  <c:v>111.38963689019587</c:v>
                </c:pt>
                <c:pt idx="748">
                  <c:v>109.02663374840422</c:v>
                </c:pt>
                <c:pt idx="749">
                  <c:v>107.72327327109315</c:v>
                </c:pt>
                <c:pt idx="750">
                  <c:v>108.86768734873213</c:v>
                </c:pt>
                <c:pt idx="751">
                  <c:v>110.67967630499389</c:v>
                </c:pt>
                <c:pt idx="752">
                  <c:v>110.42536206551856</c:v>
                </c:pt>
                <c:pt idx="753">
                  <c:v>110.46774777209778</c:v>
                </c:pt>
                <c:pt idx="754">
                  <c:v>109.73659433360621</c:v>
                </c:pt>
                <c:pt idx="755">
                  <c:v>109.98031214643673</c:v>
                </c:pt>
                <c:pt idx="756">
                  <c:v>111.61216184973676</c:v>
                </c:pt>
                <c:pt idx="757">
                  <c:v>114.62154701686156</c:v>
                </c:pt>
                <c:pt idx="758">
                  <c:v>112.4280867013868</c:v>
                </c:pt>
                <c:pt idx="759">
                  <c:v>111.79376141822854</c:v>
                </c:pt>
              </c:numCache>
            </c:numRef>
          </c:val>
          <c:smooth val="0"/>
          <c:extLst>
            <c:ext xmlns:c16="http://schemas.microsoft.com/office/drawing/2014/chart" uri="{C3380CC4-5D6E-409C-BE32-E72D297353CC}">
              <c16:uniqueId val="{00000003-D080-4BBC-A940-F827B20EEBAC}"/>
            </c:ext>
          </c:extLst>
        </c:ser>
        <c:ser>
          <c:idx val="4"/>
          <c:order val="4"/>
          <c:tx>
            <c:strRef>
              <c:f>g.II.2!$F$1</c:f>
              <c:strCache>
                <c:ptCount val="1"/>
                <c:pt idx="0">
                  <c:v>hitos</c:v>
                </c:pt>
              </c:strCache>
            </c:strRef>
          </c:tx>
          <c:spPr>
            <a:ln w="12700" cap="rnd">
              <a:solidFill>
                <a:schemeClr val="accent5"/>
              </a:solidFill>
              <a:prstDash val="sysDot"/>
              <a:round/>
            </a:ln>
            <a:effectLst/>
          </c:spPr>
          <c:marker>
            <c:symbol val="none"/>
          </c:marker>
          <c:dPt>
            <c:idx val="690"/>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5-D080-4BBC-A940-F827B20EEBAC}"/>
              </c:ext>
            </c:extLst>
          </c:dPt>
          <c:dPt>
            <c:idx val="727"/>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7-D080-4BBC-A940-F827B20EEBAC}"/>
              </c:ext>
            </c:extLst>
          </c:dPt>
          <c:cat>
            <c:numRef>
              <c:f>g.II.2!$A$2:$A$761</c:f>
              <c:numCache>
                <c:formatCode>dd\.mmm\.yyyy</c:formatCode>
                <c:ptCount val="760"/>
                <c:pt idx="0">
                  <c:v>42738</c:v>
                </c:pt>
                <c:pt idx="1">
                  <c:v>42739</c:v>
                </c:pt>
                <c:pt idx="2">
                  <c:v>42740</c:v>
                </c:pt>
                <c:pt idx="3">
                  <c:v>42741</c:v>
                </c:pt>
                <c:pt idx="4">
                  <c:v>42744</c:v>
                </c:pt>
                <c:pt idx="5">
                  <c:v>42745</c:v>
                </c:pt>
                <c:pt idx="6">
                  <c:v>42746</c:v>
                </c:pt>
                <c:pt idx="7">
                  <c:v>42747</c:v>
                </c:pt>
                <c:pt idx="8">
                  <c:v>42748</c:v>
                </c:pt>
                <c:pt idx="9">
                  <c:v>42751</c:v>
                </c:pt>
                <c:pt idx="10">
                  <c:v>42752</c:v>
                </c:pt>
                <c:pt idx="11">
                  <c:v>42753</c:v>
                </c:pt>
                <c:pt idx="12">
                  <c:v>42754</c:v>
                </c:pt>
                <c:pt idx="13">
                  <c:v>42755</c:v>
                </c:pt>
                <c:pt idx="14">
                  <c:v>42758</c:v>
                </c:pt>
                <c:pt idx="15">
                  <c:v>42759</c:v>
                </c:pt>
                <c:pt idx="16">
                  <c:v>42760</c:v>
                </c:pt>
                <c:pt idx="17">
                  <c:v>42761</c:v>
                </c:pt>
                <c:pt idx="18">
                  <c:v>42762</c:v>
                </c:pt>
                <c:pt idx="19">
                  <c:v>42765</c:v>
                </c:pt>
                <c:pt idx="20">
                  <c:v>42766</c:v>
                </c:pt>
                <c:pt idx="21">
                  <c:v>42767</c:v>
                </c:pt>
                <c:pt idx="22">
                  <c:v>42768</c:v>
                </c:pt>
                <c:pt idx="23">
                  <c:v>42769</c:v>
                </c:pt>
                <c:pt idx="24">
                  <c:v>42772</c:v>
                </c:pt>
                <c:pt idx="25">
                  <c:v>42773</c:v>
                </c:pt>
                <c:pt idx="26">
                  <c:v>42774</c:v>
                </c:pt>
                <c:pt idx="27">
                  <c:v>42775</c:v>
                </c:pt>
                <c:pt idx="28">
                  <c:v>42776</c:v>
                </c:pt>
                <c:pt idx="29">
                  <c:v>42779</c:v>
                </c:pt>
                <c:pt idx="30">
                  <c:v>42780</c:v>
                </c:pt>
                <c:pt idx="31">
                  <c:v>42781</c:v>
                </c:pt>
                <c:pt idx="32">
                  <c:v>42782</c:v>
                </c:pt>
                <c:pt idx="33">
                  <c:v>42783</c:v>
                </c:pt>
                <c:pt idx="34">
                  <c:v>42786</c:v>
                </c:pt>
                <c:pt idx="35">
                  <c:v>42787</c:v>
                </c:pt>
                <c:pt idx="36">
                  <c:v>42788</c:v>
                </c:pt>
                <c:pt idx="37">
                  <c:v>42789</c:v>
                </c:pt>
                <c:pt idx="38">
                  <c:v>42790</c:v>
                </c:pt>
                <c:pt idx="39">
                  <c:v>42793</c:v>
                </c:pt>
                <c:pt idx="40">
                  <c:v>42794</c:v>
                </c:pt>
                <c:pt idx="41">
                  <c:v>42795</c:v>
                </c:pt>
                <c:pt idx="42">
                  <c:v>42796</c:v>
                </c:pt>
                <c:pt idx="43">
                  <c:v>42797</c:v>
                </c:pt>
                <c:pt idx="44">
                  <c:v>42800</c:v>
                </c:pt>
                <c:pt idx="45">
                  <c:v>42801</c:v>
                </c:pt>
                <c:pt idx="46">
                  <c:v>42802</c:v>
                </c:pt>
                <c:pt idx="47">
                  <c:v>42803</c:v>
                </c:pt>
                <c:pt idx="48">
                  <c:v>42804</c:v>
                </c:pt>
                <c:pt idx="49">
                  <c:v>42807</c:v>
                </c:pt>
                <c:pt idx="50">
                  <c:v>42808</c:v>
                </c:pt>
                <c:pt idx="51">
                  <c:v>42809</c:v>
                </c:pt>
                <c:pt idx="52">
                  <c:v>42810</c:v>
                </c:pt>
                <c:pt idx="53">
                  <c:v>42811</c:v>
                </c:pt>
                <c:pt idx="54">
                  <c:v>42814</c:v>
                </c:pt>
                <c:pt idx="55">
                  <c:v>42815</c:v>
                </c:pt>
                <c:pt idx="56">
                  <c:v>42816</c:v>
                </c:pt>
                <c:pt idx="57">
                  <c:v>42817</c:v>
                </c:pt>
                <c:pt idx="58">
                  <c:v>42818</c:v>
                </c:pt>
                <c:pt idx="59">
                  <c:v>42821</c:v>
                </c:pt>
                <c:pt idx="60">
                  <c:v>42822</c:v>
                </c:pt>
                <c:pt idx="61">
                  <c:v>42823</c:v>
                </c:pt>
                <c:pt idx="62">
                  <c:v>42824</c:v>
                </c:pt>
                <c:pt idx="63">
                  <c:v>42825</c:v>
                </c:pt>
                <c:pt idx="64">
                  <c:v>42828</c:v>
                </c:pt>
                <c:pt idx="65">
                  <c:v>42829</c:v>
                </c:pt>
                <c:pt idx="66">
                  <c:v>42830</c:v>
                </c:pt>
                <c:pt idx="67">
                  <c:v>42831</c:v>
                </c:pt>
                <c:pt idx="68">
                  <c:v>42832</c:v>
                </c:pt>
                <c:pt idx="69">
                  <c:v>42835</c:v>
                </c:pt>
                <c:pt idx="70">
                  <c:v>42836</c:v>
                </c:pt>
                <c:pt idx="71">
                  <c:v>42837</c:v>
                </c:pt>
                <c:pt idx="72">
                  <c:v>42838</c:v>
                </c:pt>
                <c:pt idx="73">
                  <c:v>42839</c:v>
                </c:pt>
                <c:pt idx="74">
                  <c:v>42842</c:v>
                </c:pt>
                <c:pt idx="75">
                  <c:v>42843</c:v>
                </c:pt>
                <c:pt idx="76">
                  <c:v>42844</c:v>
                </c:pt>
                <c:pt idx="77">
                  <c:v>42845</c:v>
                </c:pt>
                <c:pt idx="78">
                  <c:v>42846</c:v>
                </c:pt>
                <c:pt idx="79">
                  <c:v>42849</c:v>
                </c:pt>
                <c:pt idx="80">
                  <c:v>42850</c:v>
                </c:pt>
                <c:pt idx="81">
                  <c:v>42851</c:v>
                </c:pt>
                <c:pt idx="82">
                  <c:v>42852</c:v>
                </c:pt>
                <c:pt idx="83">
                  <c:v>42853</c:v>
                </c:pt>
                <c:pt idx="84">
                  <c:v>42856</c:v>
                </c:pt>
                <c:pt idx="85">
                  <c:v>42857</c:v>
                </c:pt>
                <c:pt idx="86">
                  <c:v>42858</c:v>
                </c:pt>
                <c:pt idx="87">
                  <c:v>42859</c:v>
                </c:pt>
                <c:pt idx="88">
                  <c:v>42860</c:v>
                </c:pt>
                <c:pt idx="89">
                  <c:v>42863</c:v>
                </c:pt>
                <c:pt idx="90">
                  <c:v>42864</c:v>
                </c:pt>
                <c:pt idx="91">
                  <c:v>42865</c:v>
                </c:pt>
                <c:pt idx="92">
                  <c:v>42866</c:v>
                </c:pt>
                <c:pt idx="93">
                  <c:v>42867</c:v>
                </c:pt>
                <c:pt idx="94">
                  <c:v>42870</c:v>
                </c:pt>
                <c:pt idx="95">
                  <c:v>42871</c:v>
                </c:pt>
                <c:pt idx="96">
                  <c:v>42872</c:v>
                </c:pt>
                <c:pt idx="97">
                  <c:v>42873</c:v>
                </c:pt>
                <c:pt idx="98">
                  <c:v>42874</c:v>
                </c:pt>
                <c:pt idx="99">
                  <c:v>42877</c:v>
                </c:pt>
                <c:pt idx="100">
                  <c:v>42878</c:v>
                </c:pt>
                <c:pt idx="101">
                  <c:v>42879</c:v>
                </c:pt>
                <c:pt idx="102">
                  <c:v>42880</c:v>
                </c:pt>
                <c:pt idx="103">
                  <c:v>42881</c:v>
                </c:pt>
                <c:pt idx="104">
                  <c:v>42884</c:v>
                </c:pt>
                <c:pt idx="105">
                  <c:v>42885</c:v>
                </c:pt>
                <c:pt idx="106">
                  <c:v>42886</c:v>
                </c:pt>
                <c:pt idx="107">
                  <c:v>42887</c:v>
                </c:pt>
                <c:pt idx="108">
                  <c:v>42888</c:v>
                </c:pt>
                <c:pt idx="109">
                  <c:v>42891</c:v>
                </c:pt>
                <c:pt idx="110">
                  <c:v>42892</c:v>
                </c:pt>
                <c:pt idx="111">
                  <c:v>42893</c:v>
                </c:pt>
                <c:pt idx="112">
                  <c:v>42894</c:v>
                </c:pt>
                <c:pt idx="113">
                  <c:v>42895</c:v>
                </c:pt>
                <c:pt idx="114">
                  <c:v>42898</c:v>
                </c:pt>
                <c:pt idx="115">
                  <c:v>42899</c:v>
                </c:pt>
                <c:pt idx="116">
                  <c:v>42900</c:v>
                </c:pt>
                <c:pt idx="117">
                  <c:v>42901</c:v>
                </c:pt>
                <c:pt idx="118">
                  <c:v>42902</c:v>
                </c:pt>
                <c:pt idx="119">
                  <c:v>42905</c:v>
                </c:pt>
                <c:pt idx="120">
                  <c:v>42906</c:v>
                </c:pt>
                <c:pt idx="121">
                  <c:v>42907</c:v>
                </c:pt>
                <c:pt idx="122">
                  <c:v>42908</c:v>
                </c:pt>
                <c:pt idx="123">
                  <c:v>42909</c:v>
                </c:pt>
                <c:pt idx="124">
                  <c:v>42912</c:v>
                </c:pt>
                <c:pt idx="125">
                  <c:v>42913</c:v>
                </c:pt>
                <c:pt idx="126">
                  <c:v>42914</c:v>
                </c:pt>
                <c:pt idx="127">
                  <c:v>42915</c:v>
                </c:pt>
                <c:pt idx="128">
                  <c:v>42916</c:v>
                </c:pt>
                <c:pt idx="129">
                  <c:v>42919</c:v>
                </c:pt>
                <c:pt idx="130">
                  <c:v>42920</c:v>
                </c:pt>
                <c:pt idx="131">
                  <c:v>42921</c:v>
                </c:pt>
                <c:pt idx="132">
                  <c:v>42922</c:v>
                </c:pt>
                <c:pt idx="133">
                  <c:v>42923</c:v>
                </c:pt>
                <c:pt idx="134">
                  <c:v>42926</c:v>
                </c:pt>
                <c:pt idx="135">
                  <c:v>42927</c:v>
                </c:pt>
                <c:pt idx="136">
                  <c:v>42928</c:v>
                </c:pt>
                <c:pt idx="137">
                  <c:v>42929</c:v>
                </c:pt>
                <c:pt idx="138">
                  <c:v>42930</c:v>
                </c:pt>
                <c:pt idx="139">
                  <c:v>42933</c:v>
                </c:pt>
                <c:pt idx="140">
                  <c:v>42934</c:v>
                </c:pt>
                <c:pt idx="141">
                  <c:v>42935</c:v>
                </c:pt>
                <c:pt idx="142">
                  <c:v>42936</c:v>
                </c:pt>
                <c:pt idx="143">
                  <c:v>42937</c:v>
                </c:pt>
                <c:pt idx="144">
                  <c:v>42940</c:v>
                </c:pt>
                <c:pt idx="145">
                  <c:v>42941</c:v>
                </c:pt>
                <c:pt idx="146">
                  <c:v>42942</c:v>
                </c:pt>
                <c:pt idx="147">
                  <c:v>42943</c:v>
                </c:pt>
                <c:pt idx="148">
                  <c:v>42944</c:v>
                </c:pt>
                <c:pt idx="149">
                  <c:v>42947</c:v>
                </c:pt>
                <c:pt idx="150">
                  <c:v>42948</c:v>
                </c:pt>
                <c:pt idx="151">
                  <c:v>42949</c:v>
                </c:pt>
                <c:pt idx="152">
                  <c:v>42950</c:v>
                </c:pt>
                <c:pt idx="153">
                  <c:v>42951</c:v>
                </c:pt>
                <c:pt idx="154">
                  <c:v>42954</c:v>
                </c:pt>
                <c:pt idx="155">
                  <c:v>42955</c:v>
                </c:pt>
                <c:pt idx="156">
                  <c:v>42956</c:v>
                </c:pt>
                <c:pt idx="157">
                  <c:v>42957</c:v>
                </c:pt>
                <c:pt idx="158">
                  <c:v>42958</c:v>
                </c:pt>
                <c:pt idx="159">
                  <c:v>42961</c:v>
                </c:pt>
                <c:pt idx="160">
                  <c:v>42962</c:v>
                </c:pt>
                <c:pt idx="161">
                  <c:v>42963</c:v>
                </c:pt>
                <c:pt idx="162">
                  <c:v>42964</c:v>
                </c:pt>
                <c:pt idx="163">
                  <c:v>42965</c:v>
                </c:pt>
                <c:pt idx="164">
                  <c:v>42968</c:v>
                </c:pt>
                <c:pt idx="165">
                  <c:v>42969</c:v>
                </c:pt>
                <c:pt idx="166">
                  <c:v>42970</c:v>
                </c:pt>
                <c:pt idx="167">
                  <c:v>42971</c:v>
                </c:pt>
                <c:pt idx="168">
                  <c:v>42972</c:v>
                </c:pt>
                <c:pt idx="169">
                  <c:v>42975</c:v>
                </c:pt>
                <c:pt idx="170">
                  <c:v>42976</c:v>
                </c:pt>
                <c:pt idx="171">
                  <c:v>42977</c:v>
                </c:pt>
                <c:pt idx="172">
                  <c:v>42978</c:v>
                </c:pt>
                <c:pt idx="173">
                  <c:v>42979</c:v>
                </c:pt>
                <c:pt idx="174">
                  <c:v>42982</c:v>
                </c:pt>
                <c:pt idx="175">
                  <c:v>42983</c:v>
                </c:pt>
                <c:pt idx="176">
                  <c:v>42984</c:v>
                </c:pt>
                <c:pt idx="177">
                  <c:v>42985</c:v>
                </c:pt>
                <c:pt idx="178">
                  <c:v>42986</c:v>
                </c:pt>
                <c:pt idx="179">
                  <c:v>42989</c:v>
                </c:pt>
                <c:pt idx="180">
                  <c:v>42990</c:v>
                </c:pt>
                <c:pt idx="181">
                  <c:v>42991</c:v>
                </c:pt>
                <c:pt idx="182">
                  <c:v>42992</c:v>
                </c:pt>
                <c:pt idx="183">
                  <c:v>42993</c:v>
                </c:pt>
                <c:pt idx="184">
                  <c:v>42996</c:v>
                </c:pt>
                <c:pt idx="185">
                  <c:v>42997</c:v>
                </c:pt>
                <c:pt idx="186">
                  <c:v>42998</c:v>
                </c:pt>
                <c:pt idx="187">
                  <c:v>42999</c:v>
                </c:pt>
                <c:pt idx="188">
                  <c:v>43000</c:v>
                </c:pt>
                <c:pt idx="189">
                  <c:v>43003</c:v>
                </c:pt>
                <c:pt idx="190">
                  <c:v>43004</c:v>
                </c:pt>
                <c:pt idx="191">
                  <c:v>43005</c:v>
                </c:pt>
                <c:pt idx="192">
                  <c:v>43006</c:v>
                </c:pt>
                <c:pt idx="193">
                  <c:v>43007</c:v>
                </c:pt>
                <c:pt idx="194">
                  <c:v>43010</c:v>
                </c:pt>
                <c:pt idx="195">
                  <c:v>43011</c:v>
                </c:pt>
                <c:pt idx="196">
                  <c:v>43012</c:v>
                </c:pt>
                <c:pt idx="197">
                  <c:v>43013</c:v>
                </c:pt>
                <c:pt idx="198">
                  <c:v>43014</c:v>
                </c:pt>
                <c:pt idx="199">
                  <c:v>43017</c:v>
                </c:pt>
                <c:pt idx="200">
                  <c:v>43018</c:v>
                </c:pt>
                <c:pt idx="201">
                  <c:v>43019</c:v>
                </c:pt>
                <c:pt idx="202">
                  <c:v>43020</c:v>
                </c:pt>
                <c:pt idx="203">
                  <c:v>43021</c:v>
                </c:pt>
                <c:pt idx="204">
                  <c:v>43024</c:v>
                </c:pt>
                <c:pt idx="205">
                  <c:v>43025</c:v>
                </c:pt>
                <c:pt idx="206">
                  <c:v>43026</c:v>
                </c:pt>
                <c:pt idx="207">
                  <c:v>43027</c:v>
                </c:pt>
                <c:pt idx="208">
                  <c:v>43028</c:v>
                </c:pt>
                <c:pt idx="209">
                  <c:v>43031</c:v>
                </c:pt>
                <c:pt idx="210">
                  <c:v>43032</c:v>
                </c:pt>
                <c:pt idx="211">
                  <c:v>43033</c:v>
                </c:pt>
                <c:pt idx="212">
                  <c:v>43034</c:v>
                </c:pt>
                <c:pt idx="213">
                  <c:v>43035</c:v>
                </c:pt>
                <c:pt idx="214">
                  <c:v>43038</c:v>
                </c:pt>
                <c:pt idx="215">
                  <c:v>43039</c:v>
                </c:pt>
                <c:pt idx="216">
                  <c:v>43040</c:v>
                </c:pt>
                <c:pt idx="217">
                  <c:v>43041</c:v>
                </c:pt>
                <c:pt idx="218">
                  <c:v>43042</c:v>
                </c:pt>
                <c:pt idx="219">
                  <c:v>43045</c:v>
                </c:pt>
                <c:pt idx="220">
                  <c:v>43046</c:v>
                </c:pt>
                <c:pt idx="221">
                  <c:v>43047</c:v>
                </c:pt>
                <c:pt idx="222">
                  <c:v>43048</c:v>
                </c:pt>
                <c:pt idx="223">
                  <c:v>43049</c:v>
                </c:pt>
                <c:pt idx="224">
                  <c:v>43052</c:v>
                </c:pt>
                <c:pt idx="225">
                  <c:v>43053</c:v>
                </c:pt>
                <c:pt idx="226">
                  <c:v>43054</c:v>
                </c:pt>
                <c:pt idx="227">
                  <c:v>43055</c:v>
                </c:pt>
                <c:pt idx="228">
                  <c:v>43056</c:v>
                </c:pt>
                <c:pt idx="229">
                  <c:v>43059</c:v>
                </c:pt>
                <c:pt idx="230">
                  <c:v>43060</c:v>
                </c:pt>
                <c:pt idx="231">
                  <c:v>43061</c:v>
                </c:pt>
                <c:pt idx="232">
                  <c:v>43062</c:v>
                </c:pt>
                <c:pt idx="233">
                  <c:v>43063</c:v>
                </c:pt>
                <c:pt idx="234">
                  <c:v>43066</c:v>
                </c:pt>
                <c:pt idx="235">
                  <c:v>43067</c:v>
                </c:pt>
                <c:pt idx="236">
                  <c:v>43068</c:v>
                </c:pt>
                <c:pt idx="237">
                  <c:v>43069</c:v>
                </c:pt>
                <c:pt idx="238">
                  <c:v>43070</c:v>
                </c:pt>
                <c:pt idx="239">
                  <c:v>43073</c:v>
                </c:pt>
                <c:pt idx="240">
                  <c:v>43074</c:v>
                </c:pt>
                <c:pt idx="241">
                  <c:v>43075</c:v>
                </c:pt>
                <c:pt idx="242">
                  <c:v>43076</c:v>
                </c:pt>
                <c:pt idx="243">
                  <c:v>43077</c:v>
                </c:pt>
                <c:pt idx="244">
                  <c:v>43080</c:v>
                </c:pt>
                <c:pt idx="245">
                  <c:v>43081</c:v>
                </c:pt>
                <c:pt idx="246">
                  <c:v>43082</c:v>
                </c:pt>
                <c:pt idx="247">
                  <c:v>43083</c:v>
                </c:pt>
                <c:pt idx="248">
                  <c:v>43084</c:v>
                </c:pt>
                <c:pt idx="249">
                  <c:v>43087</c:v>
                </c:pt>
                <c:pt idx="250">
                  <c:v>43088</c:v>
                </c:pt>
                <c:pt idx="251">
                  <c:v>43089</c:v>
                </c:pt>
                <c:pt idx="252">
                  <c:v>43090</c:v>
                </c:pt>
                <c:pt idx="253">
                  <c:v>43091</c:v>
                </c:pt>
                <c:pt idx="254">
                  <c:v>43094</c:v>
                </c:pt>
                <c:pt idx="255">
                  <c:v>43095</c:v>
                </c:pt>
                <c:pt idx="256">
                  <c:v>43096</c:v>
                </c:pt>
                <c:pt idx="257">
                  <c:v>43097</c:v>
                </c:pt>
                <c:pt idx="258">
                  <c:v>43098</c:v>
                </c:pt>
                <c:pt idx="259">
                  <c:v>43101</c:v>
                </c:pt>
                <c:pt idx="260">
                  <c:v>43102</c:v>
                </c:pt>
                <c:pt idx="261">
                  <c:v>43103</c:v>
                </c:pt>
                <c:pt idx="262">
                  <c:v>43104</c:v>
                </c:pt>
                <c:pt idx="263">
                  <c:v>43105</c:v>
                </c:pt>
                <c:pt idx="264">
                  <c:v>43108</c:v>
                </c:pt>
                <c:pt idx="265">
                  <c:v>43109</c:v>
                </c:pt>
                <c:pt idx="266">
                  <c:v>43110</c:v>
                </c:pt>
                <c:pt idx="267">
                  <c:v>43111</c:v>
                </c:pt>
                <c:pt idx="268">
                  <c:v>43112</c:v>
                </c:pt>
                <c:pt idx="269">
                  <c:v>43115</c:v>
                </c:pt>
                <c:pt idx="270">
                  <c:v>43116</c:v>
                </c:pt>
                <c:pt idx="271">
                  <c:v>43117</c:v>
                </c:pt>
                <c:pt idx="272">
                  <c:v>43118</c:v>
                </c:pt>
                <c:pt idx="273">
                  <c:v>43119</c:v>
                </c:pt>
                <c:pt idx="274">
                  <c:v>43122</c:v>
                </c:pt>
                <c:pt idx="275">
                  <c:v>43123</c:v>
                </c:pt>
                <c:pt idx="276">
                  <c:v>43124</c:v>
                </c:pt>
                <c:pt idx="277">
                  <c:v>43125</c:v>
                </c:pt>
                <c:pt idx="278">
                  <c:v>43126</c:v>
                </c:pt>
                <c:pt idx="279">
                  <c:v>43129</c:v>
                </c:pt>
                <c:pt idx="280">
                  <c:v>43130</c:v>
                </c:pt>
                <c:pt idx="281">
                  <c:v>43131</c:v>
                </c:pt>
                <c:pt idx="282">
                  <c:v>43132</c:v>
                </c:pt>
                <c:pt idx="283">
                  <c:v>43133</c:v>
                </c:pt>
                <c:pt idx="284">
                  <c:v>43136</c:v>
                </c:pt>
                <c:pt idx="285">
                  <c:v>43137</c:v>
                </c:pt>
                <c:pt idx="286">
                  <c:v>43138</c:v>
                </c:pt>
                <c:pt idx="287">
                  <c:v>43139</c:v>
                </c:pt>
                <c:pt idx="288">
                  <c:v>43140</c:v>
                </c:pt>
                <c:pt idx="289">
                  <c:v>43143</c:v>
                </c:pt>
                <c:pt idx="290">
                  <c:v>43144</c:v>
                </c:pt>
                <c:pt idx="291">
                  <c:v>43145</c:v>
                </c:pt>
                <c:pt idx="292">
                  <c:v>43146</c:v>
                </c:pt>
                <c:pt idx="293">
                  <c:v>43147</c:v>
                </c:pt>
                <c:pt idx="294">
                  <c:v>43150</c:v>
                </c:pt>
                <c:pt idx="295">
                  <c:v>43151</c:v>
                </c:pt>
                <c:pt idx="296">
                  <c:v>43152</c:v>
                </c:pt>
                <c:pt idx="297">
                  <c:v>43153</c:v>
                </c:pt>
                <c:pt idx="298">
                  <c:v>43154</c:v>
                </c:pt>
                <c:pt idx="299">
                  <c:v>43157</c:v>
                </c:pt>
                <c:pt idx="300">
                  <c:v>43158</c:v>
                </c:pt>
                <c:pt idx="301">
                  <c:v>43159</c:v>
                </c:pt>
                <c:pt idx="302">
                  <c:v>43160</c:v>
                </c:pt>
                <c:pt idx="303">
                  <c:v>43161</c:v>
                </c:pt>
                <c:pt idx="304">
                  <c:v>43164</c:v>
                </c:pt>
                <c:pt idx="305">
                  <c:v>43165</c:v>
                </c:pt>
                <c:pt idx="306">
                  <c:v>43166</c:v>
                </c:pt>
                <c:pt idx="307">
                  <c:v>43167</c:v>
                </c:pt>
                <c:pt idx="308">
                  <c:v>43168</c:v>
                </c:pt>
                <c:pt idx="309">
                  <c:v>43171</c:v>
                </c:pt>
                <c:pt idx="310">
                  <c:v>43172</c:v>
                </c:pt>
                <c:pt idx="311">
                  <c:v>43173</c:v>
                </c:pt>
                <c:pt idx="312">
                  <c:v>43174</c:v>
                </c:pt>
                <c:pt idx="313">
                  <c:v>43175</c:v>
                </c:pt>
                <c:pt idx="314">
                  <c:v>43178</c:v>
                </c:pt>
                <c:pt idx="315">
                  <c:v>43179</c:v>
                </c:pt>
                <c:pt idx="316">
                  <c:v>43180</c:v>
                </c:pt>
                <c:pt idx="317">
                  <c:v>43181</c:v>
                </c:pt>
                <c:pt idx="318">
                  <c:v>43182</c:v>
                </c:pt>
                <c:pt idx="319">
                  <c:v>43185</c:v>
                </c:pt>
                <c:pt idx="320">
                  <c:v>43186</c:v>
                </c:pt>
                <c:pt idx="321">
                  <c:v>43187</c:v>
                </c:pt>
                <c:pt idx="322">
                  <c:v>43188</c:v>
                </c:pt>
                <c:pt idx="323">
                  <c:v>43189</c:v>
                </c:pt>
                <c:pt idx="324">
                  <c:v>43192</c:v>
                </c:pt>
                <c:pt idx="325">
                  <c:v>43193</c:v>
                </c:pt>
                <c:pt idx="326">
                  <c:v>43194</c:v>
                </c:pt>
                <c:pt idx="327">
                  <c:v>43195</c:v>
                </c:pt>
                <c:pt idx="328">
                  <c:v>43196</c:v>
                </c:pt>
                <c:pt idx="329">
                  <c:v>43199</c:v>
                </c:pt>
                <c:pt idx="330">
                  <c:v>43200</c:v>
                </c:pt>
                <c:pt idx="331">
                  <c:v>43201</c:v>
                </c:pt>
                <c:pt idx="332">
                  <c:v>43202</c:v>
                </c:pt>
                <c:pt idx="333">
                  <c:v>43203</c:v>
                </c:pt>
                <c:pt idx="334">
                  <c:v>43206</c:v>
                </c:pt>
                <c:pt idx="335">
                  <c:v>43207</c:v>
                </c:pt>
                <c:pt idx="336">
                  <c:v>43208</c:v>
                </c:pt>
                <c:pt idx="337">
                  <c:v>43209</c:v>
                </c:pt>
                <c:pt idx="338">
                  <c:v>43210</c:v>
                </c:pt>
                <c:pt idx="339">
                  <c:v>43213</c:v>
                </c:pt>
                <c:pt idx="340">
                  <c:v>43214</c:v>
                </c:pt>
                <c:pt idx="341">
                  <c:v>43215</c:v>
                </c:pt>
                <c:pt idx="342">
                  <c:v>43216</c:v>
                </c:pt>
                <c:pt idx="343">
                  <c:v>43217</c:v>
                </c:pt>
                <c:pt idx="344">
                  <c:v>43220</c:v>
                </c:pt>
                <c:pt idx="345">
                  <c:v>43221</c:v>
                </c:pt>
                <c:pt idx="346">
                  <c:v>43222</c:v>
                </c:pt>
                <c:pt idx="347">
                  <c:v>43223</c:v>
                </c:pt>
                <c:pt idx="348">
                  <c:v>43224</c:v>
                </c:pt>
                <c:pt idx="349">
                  <c:v>43227</c:v>
                </c:pt>
                <c:pt idx="350">
                  <c:v>43228</c:v>
                </c:pt>
                <c:pt idx="351">
                  <c:v>43229</c:v>
                </c:pt>
                <c:pt idx="352">
                  <c:v>43230</c:v>
                </c:pt>
                <c:pt idx="353">
                  <c:v>43231</c:v>
                </c:pt>
                <c:pt idx="354">
                  <c:v>43234</c:v>
                </c:pt>
                <c:pt idx="355">
                  <c:v>43235</c:v>
                </c:pt>
                <c:pt idx="356">
                  <c:v>43236</c:v>
                </c:pt>
                <c:pt idx="357">
                  <c:v>43237</c:v>
                </c:pt>
                <c:pt idx="358">
                  <c:v>43238</c:v>
                </c:pt>
                <c:pt idx="359">
                  <c:v>43241</c:v>
                </c:pt>
                <c:pt idx="360">
                  <c:v>43242</c:v>
                </c:pt>
                <c:pt idx="361">
                  <c:v>43243</c:v>
                </c:pt>
                <c:pt idx="362">
                  <c:v>43244</c:v>
                </c:pt>
                <c:pt idx="363">
                  <c:v>43245</c:v>
                </c:pt>
                <c:pt idx="364">
                  <c:v>43248</c:v>
                </c:pt>
                <c:pt idx="365">
                  <c:v>43249</c:v>
                </c:pt>
                <c:pt idx="366">
                  <c:v>43250</c:v>
                </c:pt>
                <c:pt idx="367">
                  <c:v>43251</c:v>
                </c:pt>
                <c:pt idx="368">
                  <c:v>43252</c:v>
                </c:pt>
                <c:pt idx="369">
                  <c:v>43255</c:v>
                </c:pt>
                <c:pt idx="370">
                  <c:v>43256</c:v>
                </c:pt>
                <c:pt idx="371">
                  <c:v>43257</c:v>
                </c:pt>
                <c:pt idx="372">
                  <c:v>43258</c:v>
                </c:pt>
                <c:pt idx="373">
                  <c:v>43259</c:v>
                </c:pt>
                <c:pt idx="374">
                  <c:v>43262</c:v>
                </c:pt>
                <c:pt idx="375">
                  <c:v>43263</c:v>
                </c:pt>
                <c:pt idx="376">
                  <c:v>43264</c:v>
                </c:pt>
                <c:pt idx="377">
                  <c:v>43265</c:v>
                </c:pt>
                <c:pt idx="378">
                  <c:v>43266</c:v>
                </c:pt>
                <c:pt idx="379">
                  <c:v>43269</c:v>
                </c:pt>
                <c:pt idx="380">
                  <c:v>43270</c:v>
                </c:pt>
                <c:pt idx="381">
                  <c:v>43271</c:v>
                </c:pt>
                <c:pt idx="382">
                  <c:v>43272</c:v>
                </c:pt>
                <c:pt idx="383">
                  <c:v>43273</c:v>
                </c:pt>
                <c:pt idx="384">
                  <c:v>43276</c:v>
                </c:pt>
                <c:pt idx="385">
                  <c:v>43277</c:v>
                </c:pt>
                <c:pt idx="386">
                  <c:v>43278</c:v>
                </c:pt>
                <c:pt idx="387">
                  <c:v>43279</c:v>
                </c:pt>
                <c:pt idx="388">
                  <c:v>43280</c:v>
                </c:pt>
                <c:pt idx="389">
                  <c:v>43283</c:v>
                </c:pt>
                <c:pt idx="390">
                  <c:v>43284</c:v>
                </c:pt>
                <c:pt idx="391">
                  <c:v>43285</c:v>
                </c:pt>
                <c:pt idx="392">
                  <c:v>43286</c:v>
                </c:pt>
                <c:pt idx="393">
                  <c:v>43287</c:v>
                </c:pt>
                <c:pt idx="394">
                  <c:v>43290</c:v>
                </c:pt>
                <c:pt idx="395">
                  <c:v>43291</c:v>
                </c:pt>
                <c:pt idx="396">
                  <c:v>43292</c:v>
                </c:pt>
                <c:pt idx="397">
                  <c:v>43293</c:v>
                </c:pt>
                <c:pt idx="398">
                  <c:v>43294</c:v>
                </c:pt>
                <c:pt idx="399">
                  <c:v>43297</c:v>
                </c:pt>
                <c:pt idx="400">
                  <c:v>43298</c:v>
                </c:pt>
                <c:pt idx="401">
                  <c:v>43299</c:v>
                </c:pt>
                <c:pt idx="402">
                  <c:v>43300</c:v>
                </c:pt>
                <c:pt idx="403">
                  <c:v>43301</c:v>
                </c:pt>
                <c:pt idx="404">
                  <c:v>43304</c:v>
                </c:pt>
                <c:pt idx="405">
                  <c:v>43305</c:v>
                </c:pt>
                <c:pt idx="406">
                  <c:v>43306</c:v>
                </c:pt>
                <c:pt idx="407">
                  <c:v>43307</c:v>
                </c:pt>
                <c:pt idx="408">
                  <c:v>43308</c:v>
                </c:pt>
                <c:pt idx="409">
                  <c:v>43311</c:v>
                </c:pt>
                <c:pt idx="410">
                  <c:v>43312</c:v>
                </c:pt>
                <c:pt idx="411">
                  <c:v>43313</c:v>
                </c:pt>
                <c:pt idx="412">
                  <c:v>43314</c:v>
                </c:pt>
                <c:pt idx="413">
                  <c:v>43315</c:v>
                </c:pt>
                <c:pt idx="414">
                  <c:v>43318</c:v>
                </c:pt>
                <c:pt idx="415">
                  <c:v>43319</c:v>
                </c:pt>
                <c:pt idx="416">
                  <c:v>43320</c:v>
                </c:pt>
                <c:pt idx="417">
                  <c:v>43321</c:v>
                </c:pt>
                <c:pt idx="418">
                  <c:v>43322</c:v>
                </c:pt>
                <c:pt idx="419">
                  <c:v>43325</c:v>
                </c:pt>
                <c:pt idx="420">
                  <c:v>43326</c:v>
                </c:pt>
                <c:pt idx="421">
                  <c:v>43327</c:v>
                </c:pt>
                <c:pt idx="422">
                  <c:v>43328</c:v>
                </c:pt>
                <c:pt idx="423">
                  <c:v>43329</c:v>
                </c:pt>
                <c:pt idx="424">
                  <c:v>43332</c:v>
                </c:pt>
                <c:pt idx="425">
                  <c:v>43333</c:v>
                </c:pt>
                <c:pt idx="426">
                  <c:v>43334</c:v>
                </c:pt>
                <c:pt idx="427">
                  <c:v>43335</c:v>
                </c:pt>
                <c:pt idx="428">
                  <c:v>43336</c:v>
                </c:pt>
                <c:pt idx="429">
                  <c:v>43339</c:v>
                </c:pt>
                <c:pt idx="430">
                  <c:v>43340</c:v>
                </c:pt>
                <c:pt idx="431">
                  <c:v>43341</c:v>
                </c:pt>
                <c:pt idx="432">
                  <c:v>43342</c:v>
                </c:pt>
                <c:pt idx="433">
                  <c:v>43343</c:v>
                </c:pt>
                <c:pt idx="434">
                  <c:v>43346</c:v>
                </c:pt>
                <c:pt idx="435">
                  <c:v>43347</c:v>
                </c:pt>
                <c:pt idx="436">
                  <c:v>43348</c:v>
                </c:pt>
                <c:pt idx="437">
                  <c:v>43349</c:v>
                </c:pt>
                <c:pt idx="438">
                  <c:v>43350</c:v>
                </c:pt>
                <c:pt idx="439">
                  <c:v>43353</c:v>
                </c:pt>
                <c:pt idx="440">
                  <c:v>43354</c:v>
                </c:pt>
                <c:pt idx="441">
                  <c:v>43355</c:v>
                </c:pt>
                <c:pt idx="442">
                  <c:v>43356</c:v>
                </c:pt>
                <c:pt idx="443">
                  <c:v>43357</c:v>
                </c:pt>
                <c:pt idx="444">
                  <c:v>43360</c:v>
                </c:pt>
                <c:pt idx="445">
                  <c:v>43361</c:v>
                </c:pt>
                <c:pt idx="446">
                  <c:v>43362</c:v>
                </c:pt>
                <c:pt idx="447">
                  <c:v>43363</c:v>
                </c:pt>
                <c:pt idx="448">
                  <c:v>43364</c:v>
                </c:pt>
                <c:pt idx="449">
                  <c:v>43367</c:v>
                </c:pt>
                <c:pt idx="450">
                  <c:v>43368</c:v>
                </c:pt>
                <c:pt idx="451">
                  <c:v>43369</c:v>
                </c:pt>
                <c:pt idx="452">
                  <c:v>43370</c:v>
                </c:pt>
                <c:pt idx="453">
                  <c:v>43371</c:v>
                </c:pt>
                <c:pt idx="454">
                  <c:v>43374</c:v>
                </c:pt>
                <c:pt idx="455">
                  <c:v>43375</c:v>
                </c:pt>
                <c:pt idx="456">
                  <c:v>43376</c:v>
                </c:pt>
                <c:pt idx="457">
                  <c:v>43377</c:v>
                </c:pt>
                <c:pt idx="458">
                  <c:v>43378</c:v>
                </c:pt>
                <c:pt idx="459">
                  <c:v>43381</c:v>
                </c:pt>
                <c:pt idx="460">
                  <c:v>43382</c:v>
                </c:pt>
                <c:pt idx="461">
                  <c:v>43383</c:v>
                </c:pt>
                <c:pt idx="462">
                  <c:v>43384</c:v>
                </c:pt>
                <c:pt idx="463">
                  <c:v>43385</c:v>
                </c:pt>
                <c:pt idx="464">
                  <c:v>43388</c:v>
                </c:pt>
                <c:pt idx="465">
                  <c:v>43389</c:v>
                </c:pt>
                <c:pt idx="466">
                  <c:v>43390</c:v>
                </c:pt>
                <c:pt idx="467">
                  <c:v>43391</c:v>
                </c:pt>
                <c:pt idx="468">
                  <c:v>43392</c:v>
                </c:pt>
                <c:pt idx="469">
                  <c:v>43395</c:v>
                </c:pt>
                <c:pt idx="470">
                  <c:v>43396</c:v>
                </c:pt>
                <c:pt idx="471">
                  <c:v>43397</c:v>
                </c:pt>
                <c:pt idx="472">
                  <c:v>43398</c:v>
                </c:pt>
                <c:pt idx="473">
                  <c:v>43399</c:v>
                </c:pt>
                <c:pt idx="474">
                  <c:v>43402</c:v>
                </c:pt>
                <c:pt idx="475">
                  <c:v>43403</c:v>
                </c:pt>
                <c:pt idx="476">
                  <c:v>43404</c:v>
                </c:pt>
                <c:pt idx="477">
                  <c:v>43405</c:v>
                </c:pt>
                <c:pt idx="478">
                  <c:v>43406</c:v>
                </c:pt>
                <c:pt idx="479">
                  <c:v>43409</c:v>
                </c:pt>
                <c:pt idx="480">
                  <c:v>43410</c:v>
                </c:pt>
                <c:pt idx="481">
                  <c:v>43411</c:v>
                </c:pt>
                <c:pt idx="482">
                  <c:v>43412</c:v>
                </c:pt>
                <c:pt idx="483">
                  <c:v>43413</c:v>
                </c:pt>
                <c:pt idx="484">
                  <c:v>43416</c:v>
                </c:pt>
                <c:pt idx="485">
                  <c:v>43417</c:v>
                </c:pt>
                <c:pt idx="486">
                  <c:v>43418</c:v>
                </c:pt>
                <c:pt idx="487">
                  <c:v>43419</c:v>
                </c:pt>
                <c:pt idx="488">
                  <c:v>43420</c:v>
                </c:pt>
                <c:pt idx="489">
                  <c:v>43423</c:v>
                </c:pt>
                <c:pt idx="490">
                  <c:v>43424</c:v>
                </c:pt>
                <c:pt idx="491">
                  <c:v>43425</c:v>
                </c:pt>
                <c:pt idx="492">
                  <c:v>43426</c:v>
                </c:pt>
                <c:pt idx="493">
                  <c:v>43427</c:v>
                </c:pt>
                <c:pt idx="494">
                  <c:v>43430</c:v>
                </c:pt>
                <c:pt idx="495">
                  <c:v>43431</c:v>
                </c:pt>
                <c:pt idx="496">
                  <c:v>43432</c:v>
                </c:pt>
                <c:pt idx="497">
                  <c:v>43433</c:v>
                </c:pt>
                <c:pt idx="498">
                  <c:v>43434</c:v>
                </c:pt>
                <c:pt idx="499">
                  <c:v>43437</c:v>
                </c:pt>
                <c:pt idx="500">
                  <c:v>43438</c:v>
                </c:pt>
                <c:pt idx="501">
                  <c:v>43439</c:v>
                </c:pt>
                <c:pt idx="502">
                  <c:v>43440</c:v>
                </c:pt>
                <c:pt idx="503">
                  <c:v>43441</c:v>
                </c:pt>
                <c:pt idx="504">
                  <c:v>43444</c:v>
                </c:pt>
                <c:pt idx="505">
                  <c:v>43445</c:v>
                </c:pt>
                <c:pt idx="506">
                  <c:v>43446</c:v>
                </c:pt>
                <c:pt idx="507">
                  <c:v>43447</c:v>
                </c:pt>
                <c:pt idx="508">
                  <c:v>43448</c:v>
                </c:pt>
                <c:pt idx="509">
                  <c:v>43451</c:v>
                </c:pt>
                <c:pt idx="510">
                  <c:v>43452</c:v>
                </c:pt>
                <c:pt idx="511">
                  <c:v>43453</c:v>
                </c:pt>
                <c:pt idx="512">
                  <c:v>43454</c:v>
                </c:pt>
                <c:pt idx="513">
                  <c:v>43455</c:v>
                </c:pt>
                <c:pt idx="514">
                  <c:v>43458</c:v>
                </c:pt>
                <c:pt idx="515">
                  <c:v>43459</c:v>
                </c:pt>
                <c:pt idx="516">
                  <c:v>43460</c:v>
                </c:pt>
                <c:pt idx="517">
                  <c:v>43461</c:v>
                </c:pt>
                <c:pt idx="518">
                  <c:v>43462</c:v>
                </c:pt>
                <c:pt idx="519">
                  <c:v>43465</c:v>
                </c:pt>
                <c:pt idx="520">
                  <c:v>43467</c:v>
                </c:pt>
                <c:pt idx="521">
                  <c:v>43468</c:v>
                </c:pt>
                <c:pt idx="522">
                  <c:v>43469</c:v>
                </c:pt>
                <c:pt idx="523">
                  <c:v>43472</c:v>
                </c:pt>
                <c:pt idx="524">
                  <c:v>43473</c:v>
                </c:pt>
                <c:pt idx="525">
                  <c:v>43474</c:v>
                </c:pt>
                <c:pt idx="526">
                  <c:v>43475</c:v>
                </c:pt>
                <c:pt idx="527">
                  <c:v>43476</c:v>
                </c:pt>
                <c:pt idx="528">
                  <c:v>43479</c:v>
                </c:pt>
                <c:pt idx="529">
                  <c:v>43480</c:v>
                </c:pt>
                <c:pt idx="530">
                  <c:v>43481</c:v>
                </c:pt>
                <c:pt idx="531">
                  <c:v>43482</c:v>
                </c:pt>
                <c:pt idx="532">
                  <c:v>43483</c:v>
                </c:pt>
                <c:pt idx="533">
                  <c:v>43486</c:v>
                </c:pt>
                <c:pt idx="534">
                  <c:v>43487</c:v>
                </c:pt>
                <c:pt idx="535">
                  <c:v>43488</c:v>
                </c:pt>
                <c:pt idx="536">
                  <c:v>43489</c:v>
                </c:pt>
                <c:pt idx="537">
                  <c:v>43490</c:v>
                </c:pt>
                <c:pt idx="538">
                  <c:v>43493</c:v>
                </c:pt>
                <c:pt idx="539">
                  <c:v>43494</c:v>
                </c:pt>
                <c:pt idx="540">
                  <c:v>43495</c:v>
                </c:pt>
                <c:pt idx="541">
                  <c:v>43496</c:v>
                </c:pt>
                <c:pt idx="542">
                  <c:v>43497</c:v>
                </c:pt>
                <c:pt idx="543">
                  <c:v>43500</c:v>
                </c:pt>
                <c:pt idx="544">
                  <c:v>43501</c:v>
                </c:pt>
                <c:pt idx="545">
                  <c:v>43502</c:v>
                </c:pt>
                <c:pt idx="546">
                  <c:v>43503</c:v>
                </c:pt>
                <c:pt idx="547">
                  <c:v>43504</c:v>
                </c:pt>
                <c:pt idx="548">
                  <c:v>43507</c:v>
                </c:pt>
                <c:pt idx="549">
                  <c:v>43508</c:v>
                </c:pt>
                <c:pt idx="550">
                  <c:v>43509</c:v>
                </c:pt>
                <c:pt idx="551">
                  <c:v>43510</c:v>
                </c:pt>
                <c:pt idx="552">
                  <c:v>43511</c:v>
                </c:pt>
                <c:pt idx="553">
                  <c:v>43514</c:v>
                </c:pt>
                <c:pt idx="554">
                  <c:v>43515</c:v>
                </c:pt>
                <c:pt idx="555">
                  <c:v>43516</c:v>
                </c:pt>
                <c:pt idx="556">
                  <c:v>43517</c:v>
                </c:pt>
                <c:pt idx="557">
                  <c:v>43518</c:v>
                </c:pt>
                <c:pt idx="558">
                  <c:v>43521</c:v>
                </c:pt>
                <c:pt idx="559">
                  <c:v>43522</c:v>
                </c:pt>
                <c:pt idx="560">
                  <c:v>43523</c:v>
                </c:pt>
                <c:pt idx="561">
                  <c:v>43524</c:v>
                </c:pt>
                <c:pt idx="562">
                  <c:v>43525</c:v>
                </c:pt>
                <c:pt idx="563">
                  <c:v>43528</c:v>
                </c:pt>
                <c:pt idx="564">
                  <c:v>43529</c:v>
                </c:pt>
                <c:pt idx="565">
                  <c:v>43530</c:v>
                </c:pt>
                <c:pt idx="566">
                  <c:v>43531</c:v>
                </c:pt>
                <c:pt idx="567">
                  <c:v>43532</c:v>
                </c:pt>
                <c:pt idx="568">
                  <c:v>43535</c:v>
                </c:pt>
                <c:pt idx="569">
                  <c:v>43536</c:v>
                </c:pt>
                <c:pt idx="570">
                  <c:v>43537</c:v>
                </c:pt>
                <c:pt idx="571">
                  <c:v>43538</c:v>
                </c:pt>
                <c:pt idx="572">
                  <c:v>43539</c:v>
                </c:pt>
                <c:pt idx="573">
                  <c:v>43542</c:v>
                </c:pt>
                <c:pt idx="574">
                  <c:v>43543</c:v>
                </c:pt>
                <c:pt idx="575">
                  <c:v>43544</c:v>
                </c:pt>
                <c:pt idx="576">
                  <c:v>43545</c:v>
                </c:pt>
                <c:pt idx="577">
                  <c:v>43546</c:v>
                </c:pt>
                <c:pt idx="578">
                  <c:v>43549</c:v>
                </c:pt>
                <c:pt idx="579">
                  <c:v>43550</c:v>
                </c:pt>
                <c:pt idx="580">
                  <c:v>43551</c:v>
                </c:pt>
                <c:pt idx="581">
                  <c:v>43552</c:v>
                </c:pt>
                <c:pt idx="582">
                  <c:v>43553</c:v>
                </c:pt>
                <c:pt idx="583">
                  <c:v>43556</c:v>
                </c:pt>
                <c:pt idx="584">
                  <c:v>43557</c:v>
                </c:pt>
                <c:pt idx="585">
                  <c:v>43558</c:v>
                </c:pt>
                <c:pt idx="586">
                  <c:v>43559</c:v>
                </c:pt>
                <c:pt idx="587">
                  <c:v>43560</c:v>
                </c:pt>
                <c:pt idx="588">
                  <c:v>43563</c:v>
                </c:pt>
                <c:pt idx="589">
                  <c:v>43564</c:v>
                </c:pt>
                <c:pt idx="590">
                  <c:v>43565</c:v>
                </c:pt>
                <c:pt idx="591">
                  <c:v>43566</c:v>
                </c:pt>
                <c:pt idx="592">
                  <c:v>43567</c:v>
                </c:pt>
                <c:pt idx="593">
                  <c:v>43570</c:v>
                </c:pt>
                <c:pt idx="594">
                  <c:v>43571</c:v>
                </c:pt>
                <c:pt idx="595">
                  <c:v>43572</c:v>
                </c:pt>
                <c:pt idx="596">
                  <c:v>43573</c:v>
                </c:pt>
                <c:pt idx="597">
                  <c:v>43574</c:v>
                </c:pt>
                <c:pt idx="598">
                  <c:v>43577</c:v>
                </c:pt>
                <c:pt idx="599">
                  <c:v>43578</c:v>
                </c:pt>
                <c:pt idx="600">
                  <c:v>43579</c:v>
                </c:pt>
                <c:pt idx="601">
                  <c:v>43580</c:v>
                </c:pt>
                <c:pt idx="602">
                  <c:v>43581</c:v>
                </c:pt>
                <c:pt idx="603">
                  <c:v>43584</c:v>
                </c:pt>
                <c:pt idx="604">
                  <c:v>43585</c:v>
                </c:pt>
                <c:pt idx="605">
                  <c:v>43586</c:v>
                </c:pt>
                <c:pt idx="606">
                  <c:v>43587</c:v>
                </c:pt>
                <c:pt idx="607">
                  <c:v>43588</c:v>
                </c:pt>
                <c:pt idx="608">
                  <c:v>43591</c:v>
                </c:pt>
                <c:pt idx="609">
                  <c:v>43592</c:v>
                </c:pt>
                <c:pt idx="610">
                  <c:v>43593</c:v>
                </c:pt>
                <c:pt idx="611">
                  <c:v>43594</c:v>
                </c:pt>
                <c:pt idx="612">
                  <c:v>43595</c:v>
                </c:pt>
                <c:pt idx="613">
                  <c:v>43598</c:v>
                </c:pt>
                <c:pt idx="614">
                  <c:v>43599</c:v>
                </c:pt>
                <c:pt idx="615">
                  <c:v>43600</c:v>
                </c:pt>
                <c:pt idx="616">
                  <c:v>43601</c:v>
                </c:pt>
                <c:pt idx="617">
                  <c:v>43602</c:v>
                </c:pt>
                <c:pt idx="618">
                  <c:v>43605</c:v>
                </c:pt>
                <c:pt idx="619">
                  <c:v>43606</c:v>
                </c:pt>
                <c:pt idx="620">
                  <c:v>43607</c:v>
                </c:pt>
                <c:pt idx="621">
                  <c:v>43608</c:v>
                </c:pt>
                <c:pt idx="622">
                  <c:v>43609</c:v>
                </c:pt>
                <c:pt idx="623">
                  <c:v>43612</c:v>
                </c:pt>
                <c:pt idx="624">
                  <c:v>43613</c:v>
                </c:pt>
                <c:pt idx="625">
                  <c:v>43614</c:v>
                </c:pt>
                <c:pt idx="626">
                  <c:v>43615</c:v>
                </c:pt>
                <c:pt idx="627">
                  <c:v>43616</c:v>
                </c:pt>
                <c:pt idx="628">
                  <c:v>43619</c:v>
                </c:pt>
                <c:pt idx="629">
                  <c:v>43620</c:v>
                </c:pt>
                <c:pt idx="630">
                  <c:v>43621</c:v>
                </c:pt>
                <c:pt idx="631">
                  <c:v>43622</c:v>
                </c:pt>
                <c:pt idx="632">
                  <c:v>43623</c:v>
                </c:pt>
                <c:pt idx="633">
                  <c:v>43626</c:v>
                </c:pt>
                <c:pt idx="634">
                  <c:v>43627</c:v>
                </c:pt>
                <c:pt idx="635">
                  <c:v>43628</c:v>
                </c:pt>
                <c:pt idx="636">
                  <c:v>43629</c:v>
                </c:pt>
                <c:pt idx="637">
                  <c:v>43630</c:v>
                </c:pt>
                <c:pt idx="638">
                  <c:v>43633</c:v>
                </c:pt>
                <c:pt idx="639">
                  <c:v>43634</c:v>
                </c:pt>
                <c:pt idx="640">
                  <c:v>43635</c:v>
                </c:pt>
                <c:pt idx="641">
                  <c:v>43636</c:v>
                </c:pt>
                <c:pt idx="642">
                  <c:v>43637</c:v>
                </c:pt>
                <c:pt idx="643">
                  <c:v>43640</c:v>
                </c:pt>
                <c:pt idx="644">
                  <c:v>43641</c:v>
                </c:pt>
                <c:pt idx="645">
                  <c:v>43642</c:v>
                </c:pt>
                <c:pt idx="646">
                  <c:v>43643</c:v>
                </c:pt>
                <c:pt idx="647">
                  <c:v>43644</c:v>
                </c:pt>
                <c:pt idx="648">
                  <c:v>43647</c:v>
                </c:pt>
                <c:pt idx="649">
                  <c:v>43648</c:v>
                </c:pt>
                <c:pt idx="650">
                  <c:v>43649</c:v>
                </c:pt>
                <c:pt idx="651">
                  <c:v>43650</c:v>
                </c:pt>
                <c:pt idx="652">
                  <c:v>43651</c:v>
                </c:pt>
                <c:pt idx="653">
                  <c:v>43654</c:v>
                </c:pt>
                <c:pt idx="654">
                  <c:v>43655</c:v>
                </c:pt>
                <c:pt idx="655">
                  <c:v>43656</c:v>
                </c:pt>
                <c:pt idx="656">
                  <c:v>43657</c:v>
                </c:pt>
                <c:pt idx="657">
                  <c:v>43658</c:v>
                </c:pt>
                <c:pt idx="658">
                  <c:v>43661</c:v>
                </c:pt>
                <c:pt idx="659">
                  <c:v>43662</c:v>
                </c:pt>
                <c:pt idx="660">
                  <c:v>43663</c:v>
                </c:pt>
                <c:pt idx="661">
                  <c:v>43664</c:v>
                </c:pt>
                <c:pt idx="662">
                  <c:v>43665</c:v>
                </c:pt>
                <c:pt idx="663">
                  <c:v>43668</c:v>
                </c:pt>
                <c:pt idx="664">
                  <c:v>43669</c:v>
                </c:pt>
                <c:pt idx="665">
                  <c:v>43670</c:v>
                </c:pt>
                <c:pt idx="666">
                  <c:v>43671</c:v>
                </c:pt>
                <c:pt idx="667">
                  <c:v>43672</c:v>
                </c:pt>
                <c:pt idx="668">
                  <c:v>43675</c:v>
                </c:pt>
                <c:pt idx="669">
                  <c:v>43676</c:v>
                </c:pt>
                <c:pt idx="670">
                  <c:v>43677</c:v>
                </c:pt>
                <c:pt idx="671">
                  <c:v>43678</c:v>
                </c:pt>
                <c:pt idx="672">
                  <c:v>43679</c:v>
                </c:pt>
                <c:pt idx="673">
                  <c:v>43682</c:v>
                </c:pt>
                <c:pt idx="674">
                  <c:v>43683</c:v>
                </c:pt>
                <c:pt idx="675">
                  <c:v>43684</c:v>
                </c:pt>
                <c:pt idx="676">
                  <c:v>43685</c:v>
                </c:pt>
                <c:pt idx="677">
                  <c:v>43686</c:v>
                </c:pt>
                <c:pt idx="678">
                  <c:v>43689</c:v>
                </c:pt>
                <c:pt idx="679">
                  <c:v>43690</c:v>
                </c:pt>
                <c:pt idx="680">
                  <c:v>43691</c:v>
                </c:pt>
                <c:pt idx="681">
                  <c:v>43692</c:v>
                </c:pt>
                <c:pt idx="682">
                  <c:v>43693</c:v>
                </c:pt>
                <c:pt idx="683">
                  <c:v>43696</c:v>
                </c:pt>
                <c:pt idx="684">
                  <c:v>43697</c:v>
                </c:pt>
                <c:pt idx="685">
                  <c:v>43698</c:v>
                </c:pt>
                <c:pt idx="686">
                  <c:v>43699</c:v>
                </c:pt>
                <c:pt idx="687">
                  <c:v>43700</c:v>
                </c:pt>
                <c:pt idx="688">
                  <c:v>43703</c:v>
                </c:pt>
                <c:pt idx="689">
                  <c:v>43704</c:v>
                </c:pt>
                <c:pt idx="690">
                  <c:v>43705</c:v>
                </c:pt>
                <c:pt idx="691">
                  <c:v>43706</c:v>
                </c:pt>
                <c:pt idx="692">
                  <c:v>43707</c:v>
                </c:pt>
                <c:pt idx="693">
                  <c:v>43710</c:v>
                </c:pt>
                <c:pt idx="694">
                  <c:v>43711</c:v>
                </c:pt>
                <c:pt idx="695">
                  <c:v>43712</c:v>
                </c:pt>
                <c:pt idx="696">
                  <c:v>43713</c:v>
                </c:pt>
                <c:pt idx="697">
                  <c:v>43714</c:v>
                </c:pt>
                <c:pt idx="698">
                  <c:v>43717</c:v>
                </c:pt>
                <c:pt idx="699">
                  <c:v>43718</c:v>
                </c:pt>
                <c:pt idx="700">
                  <c:v>43719</c:v>
                </c:pt>
                <c:pt idx="701">
                  <c:v>43720</c:v>
                </c:pt>
                <c:pt idx="702">
                  <c:v>43721</c:v>
                </c:pt>
                <c:pt idx="703">
                  <c:v>43724</c:v>
                </c:pt>
                <c:pt idx="704">
                  <c:v>43725</c:v>
                </c:pt>
                <c:pt idx="705">
                  <c:v>43726</c:v>
                </c:pt>
                <c:pt idx="706">
                  <c:v>43727</c:v>
                </c:pt>
                <c:pt idx="707">
                  <c:v>43728</c:v>
                </c:pt>
                <c:pt idx="708">
                  <c:v>43731</c:v>
                </c:pt>
                <c:pt idx="709">
                  <c:v>43732</c:v>
                </c:pt>
                <c:pt idx="710">
                  <c:v>43733</c:v>
                </c:pt>
                <c:pt idx="711">
                  <c:v>43734</c:v>
                </c:pt>
                <c:pt idx="712">
                  <c:v>43735</c:v>
                </c:pt>
                <c:pt idx="713">
                  <c:v>43738</c:v>
                </c:pt>
                <c:pt idx="714">
                  <c:v>43739</c:v>
                </c:pt>
                <c:pt idx="715">
                  <c:v>43740</c:v>
                </c:pt>
                <c:pt idx="716">
                  <c:v>43741</c:v>
                </c:pt>
                <c:pt idx="717">
                  <c:v>43742</c:v>
                </c:pt>
                <c:pt idx="718">
                  <c:v>43745</c:v>
                </c:pt>
                <c:pt idx="719">
                  <c:v>43746</c:v>
                </c:pt>
                <c:pt idx="720">
                  <c:v>43747</c:v>
                </c:pt>
                <c:pt idx="721">
                  <c:v>43748</c:v>
                </c:pt>
                <c:pt idx="722">
                  <c:v>43749</c:v>
                </c:pt>
                <c:pt idx="723">
                  <c:v>43752</c:v>
                </c:pt>
                <c:pt idx="724">
                  <c:v>43753</c:v>
                </c:pt>
                <c:pt idx="725">
                  <c:v>43754</c:v>
                </c:pt>
                <c:pt idx="726">
                  <c:v>43755</c:v>
                </c:pt>
                <c:pt idx="727">
                  <c:v>43756</c:v>
                </c:pt>
                <c:pt idx="728">
                  <c:v>43759</c:v>
                </c:pt>
                <c:pt idx="729">
                  <c:v>43760</c:v>
                </c:pt>
                <c:pt idx="730">
                  <c:v>43761</c:v>
                </c:pt>
                <c:pt idx="731">
                  <c:v>43762</c:v>
                </c:pt>
                <c:pt idx="732">
                  <c:v>43763</c:v>
                </c:pt>
                <c:pt idx="733">
                  <c:v>43766</c:v>
                </c:pt>
                <c:pt idx="734">
                  <c:v>43767</c:v>
                </c:pt>
                <c:pt idx="735">
                  <c:v>43768</c:v>
                </c:pt>
                <c:pt idx="736">
                  <c:v>43769</c:v>
                </c:pt>
                <c:pt idx="737">
                  <c:v>43770</c:v>
                </c:pt>
                <c:pt idx="738">
                  <c:v>43773</c:v>
                </c:pt>
                <c:pt idx="739">
                  <c:v>43774</c:v>
                </c:pt>
                <c:pt idx="740">
                  <c:v>43775</c:v>
                </c:pt>
                <c:pt idx="741">
                  <c:v>43776</c:v>
                </c:pt>
                <c:pt idx="742">
                  <c:v>43777</c:v>
                </c:pt>
                <c:pt idx="743">
                  <c:v>43780</c:v>
                </c:pt>
                <c:pt idx="744">
                  <c:v>43781</c:v>
                </c:pt>
                <c:pt idx="745">
                  <c:v>43782</c:v>
                </c:pt>
                <c:pt idx="746">
                  <c:v>43783</c:v>
                </c:pt>
                <c:pt idx="747">
                  <c:v>43784</c:v>
                </c:pt>
                <c:pt idx="748">
                  <c:v>43787</c:v>
                </c:pt>
                <c:pt idx="749">
                  <c:v>43788</c:v>
                </c:pt>
                <c:pt idx="750">
                  <c:v>43789</c:v>
                </c:pt>
                <c:pt idx="751">
                  <c:v>43790</c:v>
                </c:pt>
                <c:pt idx="752">
                  <c:v>43791</c:v>
                </c:pt>
                <c:pt idx="753">
                  <c:v>43794</c:v>
                </c:pt>
                <c:pt idx="754">
                  <c:v>43795</c:v>
                </c:pt>
                <c:pt idx="755">
                  <c:v>43796</c:v>
                </c:pt>
                <c:pt idx="756">
                  <c:v>43797</c:v>
                </c:pt>
                <c:pt idx="757">
                  <c:v>43798</c:v>
                </c:pt>
                <c:pt idx="758">
                  <c:v>43801</c:v>
                </c:pt>
                <c:pt idx="759">
                  <c:v>43802</c:v>
                </c:pt>
              </c:numCache>
            </c:numRef>
          </c:cat>
          <c:val>
            <c:numRef>
              <c:f>g.II.2!$F$2:$F$761</c:f>
              <c:numCache>
                <c:formatCode>General</c:formatCode>
                <c:ptCount val="760"/>
                <c:pt idx="689">
                  <c:v>0</c:v>
                </c:pt>
                <c:pt idx="690">
                  <c:v>140</c:v>
                </c:pt>
                <c:pt idx="726">
                  <c:v>0</c:v>
                </c:pt>
                <c:pt idx="727">
                  <c:v>140</c:v>
                </c:pt>
              </c:numCache>
            </c:numRef>
          </c:val>
          <c:smooth val="0"/>
          <c:extLst>
            <c:ext xmlns:c16="http://schemas.microsoft.com/office/drawing/2014/chart" uri="{C3380CC4-5D6E-409C-BE32-E72D297353CC}">
              <c16:uniqueId val="{00000008-D080-4BBC-A940-F827B20EEBAC}"/>
            </c:ext>
          </c:extLst>
        </c:ser>
        <c:dLbls>
          <c:showLegendKey val="0"/>
          <c:showVal val="0"/>
          <c:showCatName val="0"/>
          <c:showSerName val="0"/>
          <c:showPercent val="0"/>
          <c:showBubbleSize val="0"/>
        </c:dLbls>
        <c:smooth val="0"/>
        <c:axId val="573186224"/>
        <c:axId val="573189176"/>
      </c:lineChart>
      <c:dateAx>
        <c:axId val="573186224"/>
        <c:scaling>
          <c:orientation val="minMax"/>
          <c:min val="43466"/>
        </c:scaling>
        <c:delete val="0"/>
        <c:axPos val="b"/>
        <c:numFmt formatCode="mm" sourceLinked="0"/>
        <c:majorTickMark val="out"/>
        <c:minorTickMark val="none"/>
        <c:tickLblPos val="nextTo"/>
        <c:spPr>
          <a:noFill/>
          <a:ln w="12700" cap="flat" cmpd="sng" algn="ctr">
            <a:solidFill>
              <a:srgbClr val="000000"/>
            </a:solidFill>
            <a:prstDash val="solid"/>
            <a:round/>
          </a:ln>
          <a:effectLst/>
        </c:spPr>
        <c:txPr>
          <a:bodyPr rot="-2700000" spcFirstLastPara="1" vertOverflow="ellipsis"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73189176"/>
        <c:crosses val="autoZero"/>
        <c:auto val="1"/>
        <c:lblOffset val="100"/>
        <c:baseTimeUnit val="days"/>
      </c:dateAx>
      <c:valAx>
        <c:axId val="573189176"/>
        <c:scaling>
          <c:orientation val="minMax"/>
          <c:max val="130"/>
          <c:min val="90"/>
        </c:scaling>
        <c:delete val="0"/>
        <c:axPos val="l"/>
        <c:numFmt formatCode="General"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73186224"/>
        <c:crosses val="autoZero"/>
        <c:crossBetween val="midCat"/>
        <c:majorUnit val="10"/>
        <c:minorUnit val="5"/>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1.7481545541588161E-3"/>
          <c:y val="3.5046619043520667E-2"/>
          <c:w val="0.98252710027100276"/>
          <c:h val="0.1166883333333333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08223238482386"/>
          <c:y val="0.16356318755030855"/>
          <c:w val="0.78590870596205986"/>
          <c:h val="0.69835095250872015"/>
        </c:manualLayout>
      </c:layout>
      <c:lineChart>
        <c:grouping val="standard"/>
        <c:varyColors val="0"/>
        <c:ser>
          <c:idx val="0"/>
          <c:order val="0"/>
          <c:tx>
            <c:strRef>
              <c:f>g.II.3!$B$1</c:f>
              <c:strCache>
                <c:ptCount val="1"/>
                <c:pt idx="0">
                  <c:v>30 días</c:v>
                </c:pt>
              </c:strCache>
            </c:strRef>
          </c:tx>
          <c:spPr>
            <a:ln w="15875" cap="rnd">
              <a:solidFill>
                <a:schemeClr val="accent1"/>
              </a:solidFill>
              <a:round/>
            </a:ln>
            <a:effectLst/>
          </c:spPr>
          <c:marker>
            <c:symbol val="none"/>
          </c:marker>
          <c:cat>
            <c:numRef>
              <c:f>g.II.3!$A$2:$A$475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g.II.3!$B$2:$B$475</c:f>
              <c:numCache>
                <c:formatCode>0</c:formatCode>
                <c:ptCount val="474"/>
                <c:pt idx="0">
                  <c:v>74.969595671958089</c:v>
                </c:pt>
                <c:pt idx="1">
                  <c:v>32.751579181272163</c:v>
                </c:pt>
                <c:pt idx="2">
                  <c:v>32.023520697800436</c:v>
                </c:pt>
                <c:pt idx="3">
                  <c:v>29.530470926244547</c:v>
                </c:pt>
                <c:pt idx="4">
                  <c:v>34.429425560191703</c:v>
                </c:pt>
                <c:pt idx="5">
                  <c:v>56.520399274430929</c:v>
                </c:pt>
                <c:pt idx="6">
                  <c:v>75.237771680011974</c:v>
                </c:pt>
                <c:pt idx="7">
                  <c:v>64.437144079810423</c:v>
                </c:pt>
                <c:pt idx="8">
                  <c:v>30.40751780230595</c:v>
                </c:pt>
                <c:pt idx="9">
                  <c:v>22.635776970847576</c:v>
                </c:pt>
                <c:pt idx="10">
                  <c:v>22.79979249435047</c:v>
                </c:pt>
                <c:pt idx="11">
                  <c:v>18.435152416160626</c:v>
                </c:pt>
                <c:pt idx="12">
                  <c:v>43.508530814996149</c:v>
                </c:pt>
                <c:pt idx="13">
                  <c:v>51.078822578579206</c:v>
                </c:pt>
                <c:pt idx="14">
                  <c:v>40.332687109475259</c:v>
                </c:pt>
                <c:pt idx="15">
                  <c:v>47.410506050176693</c:v>
                </c:pt>
                <c:pt idx="16">
                  <c:v>60.026350363814544</c:v>
                </c:pt>
                <c:pt idx="17">
                  <c:v>60.762953103209895</c:v>
                </c:pt>
                <c:pt idx="18">
                  <c:v>52.327547141212818</c:v>
                </c:pt>
                <c:pt idx="19">
                  <c:v>45.071627496384536</c:v>
                </c:pt>
                <c:pt idx="20">
                  <c:v>40.969904912685976</c:v>
                </c:pt>
                <c:pt idx="21">
                  <c:v>17.95573625183069</c:v>
                </c:pt>
                <c:pt idx="22">
                  <c:v>2.3635620451490258</c:v>
                </c:pt>
                <c:pt idx="23">
                  <c:v>9.6644584652472609</c:v>
                </c:pt>
                <c:pt idx="24">
                  <c:v>16.516694593335668</c:v>
                </c:pt>
                <c:pt idx="25">
                  <c:v>23.604706662329058</c:v>
                </c:pt>
                <c:pt idx="26">
                  <c:v>-14.502786769887056</c:v>
                </c:pt>
                <c:pt idx="27">
                  <c:v>-7.8534676783386548</c:v>
                </c:pt>
                <c:pt idx="28">
                  <c:v>5.2932920415150964</c:v>
                </c:pt>
                <c:pt idx="29">
                  <c:v>17.352541516888785</c:v>
                </c:pt>
                <c:pt idx="30">
                  <c:v>17.050834375854819</c:v>
                </c:pt>
                <c:pt idx="31">
                  <c:v>16.455314309806468</c:v>
                </c:pt>
                <c:pt idx="32">
                  <c:v>24.286919021324138</c:v>
                </c:pt>
                <c:pt idx="33">
                  <c:v>18.765269901408033</c:v>
                </c:pt>
                <c:pt idx="34">
                  <c:v>16.576492190054637</c:v>
                </c:pt>
                <c:pt idx="35">
                  <c:v>9.3888031196622368</c:v>
                </c:pt>
                <c:pt idx="36">
                  <c:v>9.5164982968014336</c:v>
                </c:pt>
                <c:pt idx="37">
                  <c:v>6.2452474244345302</c:v>
                </c:pt>
                <c:pt idx="38">
                  <c:v>13.055156694636194</c:v>
                </c:pt>
                <c:pt idx="39">
                  <c:v>15.601056325316343</c:v>
                </c:pt>
                <c:pt idx="40">
                  <c:v>6.5967232310081947</c:v>
                </c:pt>
                <c:pt idx="41">
                  <c:v>3.6450831022065255</c:v>
                </c:pt>
                <c:pt idx="42">
                  <c:v>3.8544398518908451</c:v>
                </c:pt>
                <c:pt idx="43">
                  <c:v>1.6104427423743628</c:v>
                </c:pt>
                <c:pt idx="44">
                  <c:v>13.054213558862404</c:v>
                </c:pt>
                <c:pt idx="45">
                  <c:v>42.470962987795112</c:v>
                </c:pt>
                <c:pt idx="46">
                  <c:v>110.13488867035481</c:v>
                </c:pt>
                <c:pt idx="47">
                  <c:v>46.159313441477188</c:v>
                </c:pt>
                <c:pt idx="48">
                  <c:v>54.447172469485736</c:v>
                </c:pt>
                <c:pt idx="49">
                  <c:v>65.04877862552425</c:v>
                </c:pt>
                <c:pt idx="50">
                  <c:v>66.9608590958441</c:v>
                </c:pt>
                <c:pt idx="51">
                  <c:v>46.638957877752254</c:v>
                </c:pt>
                <c:pt idx="52">
                  <c:v>51.624869880441437</c:v>
                </c:pt>
                <c:pt idx="53">
                  <c:v>55.088897909790838</c:v>
                </c:pt>
                <c:pt idx="54">
                  <c:v>50.030547319629079</c:v>
                </c:pt>
                <c:pt idx="55">
                  <c:v>53.38175449646041</c:v>
                </c:pt>
                <c:pt idx="56">
                  <c:v>79.134964573014784</c:v>
                </c:pt>
                <c:pt idx="57">
                  <c:v>110.94797639943863</c:v>
                </c:pt>
                <c:pt idx="58">
                  <c:v>123.48312842957796</c:v>
                </c:pt>
                <c:pt idx="59">
                  <c:v>174.6419174748354</c:v>
                </c:pt>
                <c:pt idx="60">
                  <c:v>150.78053994532374</c:v>
                </c:pt>
                <c:pt idx="61">
                  <c:v>115.87260516047819</c:v>
                </c:pt>
                <c:pt idx="62">
                  <c:v>74.838729502737905</c:v>
                </c:pt>
                <c:pt idx="63">
                  <c:v>69.347471622660123</c:v>
                </c:pt>
                <c:pt idx="64">
                  <c:v>77.184003078433406</c:v>
                </c:pt>
                <c:pt idx="65">
                  <c:v>69.512612224566752</c:v>
                </c:pt>
                <c:pt idx="66">
                  <c:v>50.986340249784654</c:v>
                </c:pt>
                <c:pt idx="67">
                  <c:v>64.50178916514389</c:v>
                </c:pt>
                <c:pt idx="68">
                  <c:v>64.221022204897167</c:v>
                </c:pt>
                <c:pt idx="69">
                  <c:v>70.680430658329072</c:v>
                </c:pt>
                <c:pt idx="70">
                  <c:v>67.900596654409242</c:v>
                </c:pt>
                <c:pt idx="71">
                  <c:v>62.384862876623814</c:v>
                </c:pt>
                <c:pt idx="72">
                  <c:v>57.840054879492001</c:v>
                </c:pt>
                <c:pt idx="73">
                  <c:v>60.094794066092703</c:v>
                </c:pt>
                <c:pt idx="74">
                  <c:v>66.419642693743626</c:v>
                </c:pt>
                <c:pt idx="75">
                  <c:v>70.46605980578353</c:v>
                </c:pt>
                <c:pt idx="76">
                  <c:v>60.992718831977697</c:v>
                </c:pt>
                <c:pt idx="77">
                  <c:v>55.951065840588178</c:v>
                </c:pt>
                <c:pt idx="78">
                  <c:v>51.818502791268671</c:v>
                </c:pt>
                <c:pt idx="79">
                  <c:v>48.879558385709345</c:v>
                </c:pt>
                <c:pt idx="80">
                  <c:v>45.158764951928809</c:v>
                </c:pt>
                <c:pt idx="81">
                  <c:v>47.230608333292381</c:v>
                </c:pt>
                <c:pt idx="82">
                  <c:v>51.668740185321212</c:v>
                </c:pt>
                <c:pt idx="83">
                  <c:v>48.902795872508896</c:v>
                </c:pt>
                <c:pt idx="84">
                  <c:v>47.830083615288913</c:v>
                </c:pt>
                <c:pt idx="85">
                  <c:v>47.140273717146087</c:v>
                </c:pt>
                <c:pt idx="86">
                  <c:v>52.51549152687447</c:v>
                </c:pt>
                <c:pt idx="87">
                  <c:v>65.220560372809473</c:v>
                </c:pt>
                <c:pt idx="88">
                  <c:v>96.34302044089111</c:v>
                </c:pt>
                <c:pt idx="89">
                  <c:v>134.51964440749174</c:v>
                </c:pt>
                <c:pt idx="90">
                  <c:v>86.83679536215196</c:v>
                </c:pt>
                <c:pt idx="91">
                  <c:v>65.33493040859959</c:v>
                </c:pt>
                <c:pt idx="92">
                  <c:v>67.382287669559446</c:v>
                </c:pt>
                <c:pt idx="93">
                  <c:v>58.660050659472283</c:v>
                </c:pt>
                <c:pt idx="94">
                  <c:v>64.19257777331913</c:v>
                </c:pt>
                <c:pt idx="95">
                  <c:v>66.967036167299369</c:v>
                </c:pt>
                <c:pt idx="96">
                  <c:v>76.584456758392207</c:v>
                </c:pt>
                <c:pt idx="97">
                  <c:v>88.980081807667403</c:v>
                </c:pt>
                <c:pt idx="98">
                  <c:v>83.41364276551144</c:v>
                </c:pt>
                <c:pt idx="99">
                  <c:v>90.234885916097582</c:v>
                </c:pt>
                <c:pt idx="100">
                  <c:v>106.58564980118636</c:v>
                </c:pt>
                <c:pt idx="101">
                  <c:v>124.18001544600969</c:v>
                </c:pt>
                <c:pt idx="102">
                  <c:v>138.2845168600571</c:v>
                </c:pt>
                <c:pt idx="103">
                  <c:v>118.56952761627841</c:v>
                </c:pt>
                <c:pt idx="104">
                  <c:v>97.545667915597576</c:v>
                </c:pt>
                <c:pt idx="105">
                  <c:v>71.21029392001175</c:v>
                </c:pt>
                <c:pt idx="106">
                  <c:v>95.762506885410119</c:v>
                </c:pt>
                <c:pt idx="107">
                  <c:v>95.437273810948938</c:v>
                </c:pt>
                <c:pt idx="108">
                  <c:v>86.234752136760932</c:v>
                </c:pt>
                <c:pt idx="109">
                  <c:v>86.375450393855502</c:v>
                </c:pt>
                <c:pt idx="110">
                  <c:v>129.76762027840078</c:v>
                </c:pt>
                <c:pt idx="111">
                  <c:v>222.83047317253698</c:v>
                </c:pt>
                <c:pt idx="112">
                  <c:v>166.08864492701815</c:v>
                </c:pt>
                <c:pt idx="113">
                  <c:v>199.12367638556802</c:v>
                </c:pt>
                <c:pt idx="114">
                  <c:v>156.57350274159003</c:v>
                </c:pt>
                <c:pt idx="115">
                  <c:v>158.91833814100752</c:v>
                </c:pt>
                <c:pt idx="116">
                  <c:v>137.41498927857219</c:v>
                </c:pt>
                <c:pt idx="117">
                  <c:v>131.31031620406185</c:v>
                </c:pt>
                <c:pt idx="118">
                  <c:v>80.099199104144915</c:v>
                </c:pt>
                <c:pt idx="119">
                  <c:v>70.17461085330487</c:v>
                </c:pt>
                <c:pt idx="120">
                  <c:v>67.799874948937514</c:v>
                </c:pt>
                <c:pt idx="121">
                  <c:v>43.620793650614466</c:v>
                </c:pt>
                <c:pt idx="122">
                  <c:v>45.825324199581139</c:v>
                </c:pt>
                <c:pt idx="123">
                  <c:v>55.129771888573217</c:v>
                </c:pt>
                <c:pt idx="124">
                  <c:v>55.264162212821773</c:v>
                </c:pt>
                <c:pt idx="125">
                  <c:v>64.28280654814418</c:v>
                </c:pt>
                <c:pt idx="126">
                  <c:v>82.022271898430873</c:v>
                </c:pt>
                <c:pt idx="127">
                  <c:v>104.57048232061581</c:v>
                </c:pt>
                <c:pt idx="128">
                  <c:v>64.013287330869375</c:v>
                </c:pt>
                <c:pt idx="129">
                  <c:v>96.980964103123355</c:v>
                </c:pt>
                <c:pt idx="130">
                  <c:v>108.28617331191217</c:v>
                </c:pt>
                <c:pt idx="131">
                  <c:v>129.00576853525143</c:v>
                </c:pt>
                <c:pt idx="132">
                  <c:v>143.44334494702755</c:v>
                </c:pt>
                <c:pt idx="133">
                  <c:v>130.49085607564467</c:v>
                </c:pt>
                <c:pt idx="134">
                  <c:v>182.32227469243861</c:v>
                </c:pt>
                <c:pt idx="135">
                  <c:v>161.36693332437696</c:v>
                </c:pt>
                <c:pt idx="136">
                  <c:v>120.14779887821479</c:v>
                </c:pt>
                <c:pt idx="137">
                  <c:v>99.41498114844363</c:v>
                </c:pt>
                <c:pt idx="138">
                  <c:v>100.69632433654654</c:v>
                </c:pt>
                <c:pt idx="139">
                  <c:v>106.10114190772669</c:v>
                </c:pt>
                <c:pt idx="140">
                  <c:v>153.17804496470043</c:v>
                </c:pt>
                <c:pt idx="141">
                  <c:v>122.60013843171285</c:v>
                </c:pt>
                <c:pt idx="142">
                  <c:v>135.08989202663923</c:v>
                </c:pt>
                <c:pt idx="143">
                  <c:v>124.59945862774529</c:v>
                </c:pt>
                <c:pt idx="144">
                  <c:v>95.465071629345346</c:v>
                </c:pt>
                <c:pt idx="145">
                  <c:v>68.082793382678332</c:v>
                </c:pt>
                <c:pt idx="146">
                  <c:v>51.66217905251802</c:v>
                </c:pt>
                <c:pt idx="147">
                  <c:v>49.750881850612629</c:v>
                </c:pt>
                <c:pt idx="148">
                  <c:v>47.390056381533526</c:v>
                </c:pt>
                <c:pt idx="149">
                  <c:v>32.042406604049845</c:v>
                </c:pt>
                <c:pt idx="150">
                  <c:v>33.415338575595399</c:v>
                </c:pt>
                <c:pt idx="151">
                  <c:v>37.974580075697077</c:v>
                </c:pt>
                <c:pt idx="152">
                  <c:v>27.512087119585171</c:v>
                </c:pt>
                <c:pt idx="153">
                  <c:v>23.32377208651657</c:v>
                </c:pt>
                <c:pt idx="154">
                  <c:v>26.429466823672023</c:v>
                </c:pt>
                <c:pt idx="155">
                  <c:v>22.987957910499368</c:v>
                </c:pt>
                <c:pt idx="156">
                  <c:v>61.97469303521315</c:v>
                </c:pt>
                <c:pt idx="157">
                  <c:v>53.944904982109421</c:v>
                </c:pt>
                <c:pt idx="158">
                  <c:v>75.307118485658719</c:v>
                </c:pt>
                <c:pt idx="159">
                  <c:v>85.623211826080862</c:v>
                </c:pt>
                <c:pt idx="160">
                  <c:v>67.88249374326405</c:v>
                </c:pt>
                <c:pt idx="161">
                  <c:v>66.44099159880588</c:v>
                </c:pt>
                <c:pt idx="162">
                  <c:v>71.620779911067615</c:v>
                </c:pt>
                <c:pt idx="163">
                  <c:v>97.591501199998063</c:v>
                </c:pt>
                <c:pt idx="164">
                  <c:v>104.05049297126942</c:v>
                </c:pt>
                <c:pt idx="165">
                  <c:v>118.66759111792274</c:v>
                </c:pt>
                <c:pt idx="166">
                  <c:v>173.28729368623317</c:v>
                </c:pt>
                <c:pt idx="167">
                  <c:v>153.46475780140989</c:v>
                </c:pt>
                <c:pt idx="168">
                  <c:v>212.77124388566511</c:v>
                </c:pt>
                <c:pt idx="169">
                  <c:v>231.66144916465257</c:v>
                </c:pt>
                <c:pt idx="170">
                  <c:v>211.94208100189496</c:v>
                </c:pt>
                <c:pt idx="171">
                  <c:v>185.91186589172537</c:v>
                </c:pt>
                <c:pt idx="172">
                  <c:v>185.85318145988393</c:v>
                </c:pt>
                <c:pt idx="173">
                  <c:v>168.14201213808869</c:v>
                </c:pt>
                <c:pt idx="174">
                  <c:v>183.61205858575835</c:v>
                </c:pt>
                <c:pt idx="175">
                  <c:v>182.31027508287937</c:v>
                </c:pt>
                <c:pt idx="176">
                  <c:v>153.89160112532139</c:v>
                </c:pt>
                <c:pt idx="177">
                  <c:v>135.23945639082834</c:v>
                </c:pt>
                <c:pt idx="178">
                  <c:v>120.38216921504605</c:v>
                </c:pt>
                <c:pt idx="179">
                  <c:v>103.30687353758137</c:v>
                </c:pt>
                <c:pt idx="180">
                  <c:v>109.4461580026385</c:v>
                </c:pt>
                <c:pt idx="181">
                  <c:v>119.74916098283126</c:v>
                </c:pt>
                <c:pt idx="182">
                  <c:v>148.86227463037756</c:v>
                </c:pt>
                <c:pt idx="183">
                  <c:v>127.92974295124947</c:v>
                </c:pt>
                <c:pt idx="184">
                  <c:v>90.513247319631688</c:v>
                </c:pt>
                <c:pt idx="185">
                  <c:v>82.175133189393136</c:v>
                </c:pt>
                <c:pt idx="186">
                  <c:v>97.653238519710769</c:v>
                </c:pt>
                <c:pt idx="187">
                  <c:v>86.573824303715924</c:v>
                </c:pt>
                <c:pt idx="188">
                  <c:v>93.848337197792603</c:v>
                </c:pt>
                <c:pt idx="189">
                  <c:v>109.62660056031375</c:v>
                </c:pt>
                <c:pt idx="190">
                  <c:v>99.85810043964895</c:v>
                </c:pt>
                <c:pt idx="191">
                  <c:v>99.368759972309334</c:v>
                </c:pt>
                <c:pt idx="192">
                  <c:v>107.52091897269183</c:v>
                </c:pt>
                <c:pt idx="193">
                  <c:v>134.5643380854348</c:v>
                </c:pt>
                <c:pt idx="194">
                  <c:v>161.66456504781101</c:v>
                </c:pt>
                <c:pt idx="195">
                  <c:v>134.77912823349635</c:v>
                </c:pt>
                <c:pt idx="196">
                  <c:v>122.2956679325077</c:v>
                </c:pt>
                <c:pt idx="197">
                  <c:v>130.29073925351904</c:v>
                </c:pt>
                <c:pt idx="198">
                  <c:v>107.94893920762441</c:v>
                </c:pt>
                <c:pt idx="199">
                  <c:v>92.998769469740111</c:v>
                </c:pt>
                <c:pt idx="200">
                  <c:v>93.840913507819039</c:v>
                </c:pt>
                <c:pt idx="201">
                  <c:v>90.21134437580227</c:v>
                </c:pt>
                <c:pt idx="202">
                  <c:v>95.625216957058797</c:v>
                </c:pt>
                <c:pt idx="203">
                  <c:v>110.85366001313086</c:v>
                </c:pt>
                <c:pt idx="204">
                  <c:v>79.976374970730916</c:v>
                </c:pt>
                <c:pt idx="205">
                  <c:v>80.620638154673642</c:v>
                </c:pt>
                <c:pt idx="206">
                  <c:v>74.337028485664106</c:v>
                </c:pt>
                <c:pt idx="207">
                  <c:v>53.026243964094768</c:v>
                </c:pt>
                <c:pt idx="208">
                  <c:v>43.600595792163332</c:v>
                </c:pt>
                <c:pt idx="209">
                  <c:v>10.231893728224417</c:v>
                </c:pt>
                <c:pt idx="210">
                  <c:v>9.6423462973262986</c:v>
                </c:pt>
                <c:pt idx="211">
                  <c:v>18.464849501815017</c:v>
                </c:pt>
                <c:pt idx="212">
                  <c:v>29.881189689481857</c:v>
                </c:pt>
                <c:pt idx="213">
                  <c:v>50.339523313881294</c:v>
                </c:pt>
                <c:pt idx="214">
                  <c:v>60.960690753518953</c:v>
                </c:pt>
                <c:pt idx="215">
                  <c:v>57.84513000710443</c:v>
                </c:pt>
                <c:pt idx="216">
                  <c:v>58.366321454832892</c:v>
                </c:pt>
                <c:pt idx="217">
                  <c:v>53.290079796937071</c:v>
                </c:pt>
                <c:pt idx="218">
                  <c:v>51.518693645307323</c:v>
                </c:pt>
                <c:pt idx="219">
                  <c:v>55.889500720708661</c:v>
                </c:pt>
                <c:pt idx="220">
                  <c:v>49.135023379763965</c:v>
                </c:pt>
                <c:pt idx="221">
                  <c:v>48.007210602002679</c:v>
                </c:pt>
                <c:pt idx="222">
                  <c:v>45.411957331663459</c:v>
                </c:pt>
                <c:pt idx="223">
                  <c:v>39.495781523265315</c:v>
                </c:pt>
                <c:pt idx="224">
                  <c:v>55.981784983258144</c:v>
                </c:pt>
                <c:pt idx="225">
                  <c:v>42.668317734696259</c:v>
                </c:pt>
                <c:pt idx="226">
                  <c:v>32.554779757809136</c:v>
                </c:pt>
                <c:pt idx="227">
                  <c:v>29.271970941614001</c:v>
                </c:pt>
                <c:pt idx="228">
                  <c:v>45.382868625265303</c:v>
                </c:pt>
                <c:pt idx="229">
                  <c:v>50.478947377846865</c:v>
                </c:pt>
                <c:pt idx="230">
                  <c:v>53.276426289296317</c:v>
                </c:pt>
                <c:pt idx="231">
                  <c:v>42.754183802589239</c:v>
                </c:pt>
                <c:pt idx="232">
                  <c:v>76.194596063847968</c:v>
                </c:pt>
                <c:pt idx="233">
                  <c:v>102.45818349512312</c:v>
                </c:pt>
                <c:pt idx="234">
                  <c:v>116.17571713921362</c:v>
                </c:pt>
                <c:pt idx="235">
                  <c:v>100.09418154080959</c:v>
                </c:pt>
                <c:pt idx="236">
                  <c:v>121.08765382088743</c:v>
                </c:pt>
                <c:pt idx="237">
                  <c:v>138.07497012032118</c:v>
                </c:pt>
                <c:pt idx="238">
                  <c:v>166.41662948961687</c:v>
                </c:pt>
                <c:pt idx="239">
                  <c:v>173.54751709586617</c:v>
                </c:pt>
                <c:pt idx="240">
                  <c:v>125.7900750358567</c:v>
                </c:pt>
                <c:pt idx="241">
                  <c:v>111.66197720705439</c:v>
                </c:pt>
                <c:pt idx="242">
                  <c:v>136.6423008633202</c:v>
                </c:pt>
                <c:pt idx="243">
                  <c:v>145.35308145153732</c:v>
                </c:pt>
                <c:pt idx="244">
                  <c:v>142.10018044901182</c:v>
                </c:pt>
                <c:pt idx="245">
                  <c:v>119.87669488077763</c:v>
                </c:pt>
                <c:pt idx="246">
                  <c:v>125.43587599510428</c:v>
                </c:pt>
                <c:pt idx="247">
                  <c:v>127.87970156036184</c:v>
                </c:pt>
                <c:pt idx="248">
                  <c:v>110.87509233280825</c:v>
                </c:pt>
                <c:pt idx="249">
                  <c:v>117.39499934658144</c:v>
                </c:pt>
                <c:pt idx="250">
                  <c:v>116.64736489753524</c:v>
                </c:pt>
                <c:pt idx="251">
                  <c:v>107.25049241994915</c:v>
                </c:pt>
                <c:pt idx="252">
                  <c:v>120.02326905239285</c:v>
                </c:pt>
                <c:pt idx="253">
                  <c:v>98.717382014440162</c:v>
                </c:pt>
                <c:pt idx="254">
                  <c:v>81.432333547848444</c:v>
                </c:pt>
                <c:pt idx="255">
                  <c:v>62.805057751526675</c:v>
                </c:pt>
                <c:pt idx="256">
                  <c:v>57.43642085364371</c:v>
                </c:pt>
                <c:pt idx="257">
                  <c:v>16.055997213456408</c:v>
                </c:pt>
                <c:pt idx="258">
                  <c:v>8.0468720673474436</c:v>
                </c:pt>
                <c:pt idx="259">
                  <c:v>14.576674374575838</c:v>
                </c:pt>
                <c:pt idx="260">
                  <c:v>19.707357135802361</c:v>
                </c:pt>
                <c:pt idx="261">
                  <c:v>20.947460811774476</c:v>
                </c:pt>
                <c:pt idx="262">
                  <c:v>22.793204749291363</c:v>
                </c:pt>
                <c:pt idx="263">
                  <c:v>11.168055294332779</c:v>
                </c:pt>
                <c:pt idx="264">
                  <c:v>3.8348659399034091</c:v>
                </c:pt>
                <c:pt idx="265">
                  <c:v>-5.0093840860967909</c:v>
                </c:pt>
                <c:pt idx="266">
                  <c:v>41.865598721240538</c:v>
                </c:pt>
                <c:pt idx="267">
                  <c:v>24.016362329883645</c:v>
                </c:pt>
                <c:pt idx="268">
                  <c:v>17.948443620939656</c:v>
                </c:pt>
                <c:pt idx="269">
                  <c:v>23.867842294043307</c:v>
                </c:pt>
                <c:pt idx="270">
                  <c:v>21.002729213063411</c:v>
                </c:pt>
                <c:pt idx="271">
                  <c:v>31.613601672178547</c:v>
                </c:pt>
                <c:pt idx="272">
                  <c:v>49.353581478365882</c:v>
                </c:pt>
                <c:pt idx="273">
                  <c:v>34.771163425842609</c:v>
                </c:pt>
                <c:pt idx="274">
                  <c:v>18.580866060879096</c:v>
                </c:pt>
                <c:pt idx="275">
                  <c:v>1.6066291071620054</c:v>
                </c:pt>
                <c:pt idx="276">
                  <c:v>2.7359556126556495</c:v>
                </c:pt>
                <c:pt idx="277">
                  <c:v>-1.5174950535115084</c:v>
                </c:pt>
                <c:pt idx="278">
                  <c:v>3.5847897934294437</c:v>
                </c:pt>
                <c:pt idx="279">
                  <c:v>22.233072989958956</c:v>
                </c:pt>
                <c:pt idx="280">
                  <c:v>16.328885357769039</c:v>
                </c:pt>
                <c:pt idx="281">
                  <c:v>18.090088251059868</c:v>
                </c:pt>
                <c:pt idx="282">
                  <c:v>22.682401108987627</c:v>
                </c:pt>
                <c:pt idx="283">
                  <c:v>30.10053557003949</c:v>
                </c:pt>
                <c:pt idx="284">
                  <c:v>28.382435745896338</c:v>
                </c:pt>
                <c:pt idx="285">
                  <c:v>29.726570490615067</c:v>
                </c:pt>
                <c:pt idx="286">
                  <c:v>32.053107783981893</c:v>
                </c:pt>
                <c:pt idx="287">
                  <c:v>22.800200675560632</c:v>
                </c:pt>
                <c:pt idx="288">
                  <c:v>10.966603840319467</c:v>
                </c:pt>
                <c:pt idx="289">
                  <c:v>18.259932190092254</c:v>
                </c:pt>
                <c:pt idx="290">
                  <c:v>21.424810382645944</c:v>
                </c:pt>
                <c:pt idx="291">
                  <c:v>23.20011026930624</c:v>
                </c:pt>
                <c:pt idx="292">
                  <c:v>17.909156228606314</c:v>
                </c:pt>
                <c:pt idx="293">
                  <c:v>11.720278831931807</c:v>
                </c:pt>
                <c:pt idx="294">
                  <c:v>13.514896158500322</c:v>
                </c:pt>
                <c:pt idx="295">
                  <c:v>20.43227973943975</c:v>
                </c:pt>
                <c:pt idx="296">
                  <c:v>28.966042931612002</c:v>
                </c:pt>
                <c:pt idx="297">
                  <c:v>33.220016088185922</c:v>
                </c:pt>
                <c:pt idx="298">
                  <c:v>38.508060645972897</c:v>
                </c:pt>
                <c:pt idx="299">
                  <c:v>40.573589270414431</c:v>
                </c:pt>
                <c:pt idx="300">
                  <c:v>39.735340854305036</c:v>
                </c:pt>
                <c:pt idx="301">
                  <c:v>36.392818245690428</c:v>
                </c:pt>
                <c:pt idx="302">
                  <c:v>36.109734554985096</c:v>
                </c:pt>
                <c:pt idx="303">
                  <c:v>37.558447111060019</c:v>
                </c:pt>
                <c:pt idx="304">
                  <c:v>51.964406729756973</c:v>
                </c:pt>
                <c:pt idx="305">
                  <c:v>51.364678314216981</c:v>
                </c:pt>
                <c:pt idx="306">
                  <c:v>56.595763297772095</c:v>
                </c:pt>
                <c:pt idx="307">
                  <c:v>50.02583936170759</c:v>
                </c:pt>
                <c:pt idx="308">
                  <c:v>57.944756448648782</c:v>
                </c:pt>
                <c:pt idx="309">
                  <c:v>50.70653016305107</c:v>
                </c:pt>
                <c:pt idx="310">
                  <c:v>37.780645703650166</c:v>
                </c:pt>
                <c:pt idx="311">
                  <c:v>40.009547654364177</c:v>
                </c:pt>
                <c:pt idx="312">
                  <c:v>34.074335173659605</c:v>
                </c:pt>
                <c:pt idx="313">
                  <c:v>33.793978382827831</c:v>
                </c:pt>
                <c:pt idx="314">
                  <c:v>30.769847953949103</c:v>
                </c:pt>
                <c:pt idx="315">
                  <c:v>34.460766871208563</c:v>
                </c:pt>
                <c:pt idx="316">
                  <c:v>32.368883714205275</c:v>
                </c:pt>
                <c:pt idx="317">
                  <c:v>26.735321140180801</c:v>
                </c:pt>
                <c:pt idx="318">
                  <c:v>26.267558056566422</c:v>
                </c:pt>
                <c:pt idx="319">
                  <c:v>12.709851609357781</c:v>
                </c:pt>
                <c:pt idx="320">
                  <c:v>3.7706940379651499</c:v>
                </c:pt>
                <c:pt idx="321">
                  <c:v>9.0144344286115619</c:v>
                </c:pt>
                <c:pt idx="322">
                  <c:v>8.616321098823132</c:v>
                </c:pt>
                <c:pt idx="323">
                  <c:v>8.4515684941493419</c:v>
                </c:pt>
                <c:pt idx="324">
                  <c:v>8.4515684941493419</c:v>
                </c:pt>
                <c:pt idx="325">
                  <c:v>8.9842852737032519</c:v>
                </c:pt>
                <c:pt idx="326">
                  <c:v>17.942058461160837</c:v>
                </c:pt>
                <c:pt idx="327">
                  <c:v>21.23290386854908</c:v>
                </c:pt>
                <c:pt idx="328">
                  <c:v>21.23290386854908</c:v>
                </c:pt>
                <c:pt idx="329">
                  <c:v>51.928174037493321</c:v>
                </c:pt>
                <c:pt idx="330">
                  <c:v>51.928174037493321</c:v>
                </c:pt>
                <c:pt idx="331">
                  <c:v>34.27681561680722</c:v>
                </c:pt>
                <c:pt idx="332">
                  <c:v>30.71311634934375</c:v>
                </c:pt>
                <c:pt idx="333">
                  <c:v>33.276148112688062</c:v>
                </c:pt>
                <c:pt idx="334">
                  <c:v>41.925537992339471</c:v>
                </c:pt>
                <c:pt idx="335">
                  <c:v>34.402752267472003</c:v>
                </c:pt>
                <c:pt idx="336">
                  <c:v>24.671065170317608</c:v>
                </c:pt>
                <c:pt idx="337">
                  <c:v>21.467124053346119</c:v>
                </c:pt>
                <c:pt idx="338">
                  <c:v>20.383097781197002</c:v>
                </c:pt>
                <c:pt idx="339">
                  <c:v>19.870333505724467</c:v>
                </c:pt>
                <c:pt idx="340">
                  <c:v>18.234546806374176</c:v>
                </c:pt>
                <c:pt idx="341">
                  <c:v>10.243447349868262</c:v>
                </c:pt>
                <c:pt idx="342">
                  <c:v>6.7305737907771057</c:v>
                </c:pt>
                <c:pt idx="343">
                  <c:v>-7.9532125465662684</c:v>
                </c:pt>
                <c:pt idx="344">
                  <c:v>-25.505174932071782</c:v>
                </c:pt>
                <c:pt idx="345">
                  <c:v>-21.013562642177817</c:v>
                </c:pt>
                <c:pt idx="346">
                  <c:v>-29.104195058603999</c:v>
                </c:pt>
                <c:pt idx="347">
                  <c:v>-44.81362383960694</c:v>
                </c:pt>
                <c:pt idx="348">
                  <c:v>-17.667649855360644</c:v>
                </c:pt>
                <c:pt idx="349">
                  <c:v>-7.8754368036532352</c:v>
                </c:pt>
                <c:pt idx="350">
                  <c:v>-11.383481266657025</c:v>
                </c:pt>
                <c:pt idx="351">
                  <c:v>-14.844305813163627</c:v>
                </c:pt>
                <c:pt idx="352">
                  <c:v>-17.678224076440152</c:v>
                </c:pt>
                <c:pt idx="353">
                  <c:v>-14.90163817051644</c:v>
                </c:pt>
                <c:pt idx="354">
                  <c:v>-19.244280537334156</c:v>
                </c:pt>
                <c:pt idx="355">
                  <c:v>-2.5981223567708156</c:v>
                </c:pt>
                <c:pt idx="356">
                  <c:v>-7.8492793716039788</c:v>
                </c:pt>
                <c:pt idx="357">
                  <c:v>2.2918798267221874</c:v>
                </c:pt>
                <c:pt idx="358">
                  <c:v>2.2918798267221874</c:v>
                </c:pt>
                <c:pt idx="359">
                  <c:v>5.920311145820234</c:v>
                </c:pt>
                <c:pt idx="360">
                  <c:v>-2.3160582513659378</c:v>
                </c:pt>
                <c:pt idx="361">
                  <c:v>10.44948673664976</c:v>
                </c:pt>
                <c:pt idx="362">
                  <c:v>58.213740893210101</c:v>
                </c:pt>
                <c:pt idx="363">
                  <c:v>99.919070919465682</c:v>
                </c:pt>
                <c:pt idx="364">
                  <c:v>109.56057396471724</c:v>
                </c:pt>
                <c:pt idx="365">
                  <c:v>83.796072000199473</c:v>
                </c:pt>
                <c:pt idx="366">
                  <c:v>86.962487574613561</c:v>
                </c:pt>
                <c:pt idx="367">
                  <c:v>96.835080128288894</c:v>
                </c:pt>
                <c:pt idx="368">
                  <c:v>66.33175190997855</c:v>
                </c:pt>
                <c:pt idx="369">
                  <c:v>46.673915601231954</c:v>
                </c:pt>
                <c:pt idx="370">
                  <c:v>18.678507648688168</c:v>
                </c:pt>
                <c:pt idx="371">
                  <c:v>3.4543458131800264</c:v>
                </c:pt>
                <c:pt idx="372">
                  <c:v>-11.751550322456739</c:v>
                </c:pt>
                <c:pt idx="373">
                  <c:v>-12.221282317984761</c:v>
                </c:pt>
                <c:pt idx="374">
                  <c:v>-29.83947194731207</c:v>
                </c:pt>
                <c:pt idx="375">
                  <c:v>-19.409649384070569</c:v>
                </c:pt>
                <c:pt idx="376">
                  <c:v>-15.050366373481383</c:v>
                </c:pt>
                <c:pt idx="377">
                  <c:v>3.7552430719911101</c:v>
                </c:pt>
                <c:pt idx="378">
                  <c:v>8.2153132423445463</c:v>
                </c:pt>
                <c:pt idx="379">
                  <c:v>-1.3161986087545152</c:v>
                </c:pt>
                <c:pt idx="380">
                  <c:v>7.192843768053514E-2</c:v>
                </c:pt>
                <c:pt idx="381">
                  <c:v>7.192843768053514E-2</c:v>
                </c:pt>
                <c:pt idx="382">
                  <c:v>-3.6213949975885118</c:v>
                </c:pt>
                <c:pt idx="383">
                  <c:v>22.157711221744016</c:v>
                </c:pt>
                <c:pt idx="384">
                  <c:v>15.436781077678008</c:v>
                </c:pt>
                <c:pt idx="385">
                  <c:v>15.436781077678008</c:v>
                </c:pt>
                <c:pt idx="386">
                  <c:v>63.180389732941137</c:v>
                </c:pt>
                <c:pt idx="387">
                  <c:v>61.004359795390251</c:v>
                </c:pt>
                <c:pt idx="388">
                  <c:v>62.254284018953321</c:v>
                </c:pt>
                <c:pt idx="389">
                  <c:v>8.3420530432578133</c:v>
                </c:pt>
                <c:pt idx="390">
                  <c:v>26.000278390935261</c:v>
                </c:pt>
                <c:pt idx="391">
                  <c:v>58.741373192286297</c:v>
                </c:pt>
                <c:pt idx="392">
                  <c:v>36.256798980870819</c:v>
                </c:pt>
                <c:pt idx="393">
                  <c:v>27.664175651937882</c:v>
                </c:pt>
                <c:pt idx="394">
                  <c:v>36.36106544224296</c:v>
                </c:pt>
                <c:pt idx="395">
                  <c:v>39.427281508179135</c:v>
                </c:pt>
                <c:pt idx="396">
                  <c:v>60.427780051379145</c:v>
                </c:pt>
                <c:pt idx="397">
                  <c:v>56.366228442730694</c:v>
                </c:pt>
                <c:pt idx="398">
                  <c:v>56.366228442730694</c:v>
                </c:pt>
                <c:pt idx="399">
                  <c:v>22.464882674465649</c:v>
                </c:pt>
                <c:pt idx="400">
                  <c:v>22.464882674465649</c:v>
                </c:pt>
                <c:pt idx="401">
                  <c:v>20.364623053485342</c:v>
                </c:pt>
                <c:pt idx="402">
                  <c:v>17.100037795163825</c:v>
                </c:pt>
                <c:pt idx="403">
                  <c:v>16.32512465304292</c:v>
                </c:pt>
                <c:pt idx="404">
                  <c:v>27.316115395145069</c:v>
                </c:pt>
                <c:pt idx="405">
                  <c:v>45.646682439445165</c:v>
                </c:pt>
                <c:pt idx="406">
                  <c:v>56.28232907559196</c:v>
                </c:pt>
                <c:pt idx="407">
                  <c:v>65.375137091200315</c:v>
                </c:pt>
                <c:pt idx="408">
                  <c:v>61.7393865378288</c:v>
                </c:pt>
                <c:pt idx="409">
                  <c:v>56.805947786785225</c:v>
                </c:pt>
                <c:pt idx="410">
                  <c:v>43.004598841124597</c:v>
                </c:pt>
                <c:pt idx="411">
                  <c:v>43.089235262341944</c:v>
                </c:pt>
                <c:pt idx="412">
                  <c:v>56.073186990300748</c:v>
                </c:pt>
                <c:pt idx="413">
                  <c:v>54.205279513958082</c:v>
                </c:pt>
                <c:pt idx="414">
                  <c:v>54.205279513958082</c:v>
                </c:pt>
                <c:pt idx="415">
                  <c:v>39.000816938716909</c:v>
                </c:pt>
                <c:pt idx="416">
                  <c:v>29.037346132513164</c:v>
                </c:pt>
                <c:pt idx="417">
                  <c:v>42.229440349340265</c:v>
                </c:pt>
                <c:pt idx="418">
                  <c:v>31.039298776780733</c:v>
                </c:pt>
                <c:pt idx="419">
                  <c:v>39.59608682976188</c:v>
                </c:pt>
                <c:pt idx="420">
                  <c:v>49.416078861067668</c:v>
                </c:pt>
                <c:pt idx="421">
                  <c:v>49.416078861067668</c:v>
                </c:pt>
                <c:pt idx="422">
                  <c:v>79.717958034306676</c:v>
                </c:pt>
                <c:pt idx="423">
                  <c:v>76.746098737091145</c:v>
                </c:pt>
                <c:pt idx="424">
                  <c:v>70.841550978913631</c:v>
                </c:pt>
                <c:pt idx="425">
                  <c:v>72.611241723004881</c:v>
                </c:pt>
                <c:pt idx="426">
                  <c:v>77.242146070115012</c:v>
                </c:pt>
                <c:pt idx="427">
                  <c:v>69.394754688153</c:v>
                </c:pt>
                <c:pt idx="428">
                  <c:v>69.394754688153</c:v>
                </c:pt>
                <c:pt idx="429">
                  <c:v>89.522422728082901</c:v>
                </c:pt>
                <c:pt idx="430">
                  <c:v>70.625957351954753</c:v>
                </c:pt>
                <c:pt idx="431">
                  <c:v>39.291391188503155</c:v>
                </c:pt>
                <c:pt idx="432">
                  <c:v>44.52469816775502</c:v>
                </c:pt>
                <c:pt idx="433">
                  <c:v>56.002073175172697</c:v>
                </c:pt>
                <c:pt idx="434">
                  <c:v>56.968605847107213</c:v>
                </c:pt>
                <c:pt idx="435">
                  <c:v>42.29427359640485</c:v>
                </c:pt>
                <c:pt idx="436">
                  <c:v>32.69839339898499</c:v>
                </c:pt>
                <c:pt idx="437">
                  <c:v>30.703451976486875</c:v>
                </c:pt>
                <c:pt idx="438">
                  <c:v>12.56380038613405</c:v>
                </c:pt>
                <c:pt idx="439">
                  <c:v>5.5972268109484524</c:v>
                </c:pt>
                <c:pt idx="440">
                  <c:v>1.5888788098234574</c:v>
                </c:pt>
                <c:pt idx="441">
                  <c:v>11.605329206852289</c:v>
                </c:pt>
                <c:pt idx="442">
                  <c:v>5.4032868171416393</c:v>
                </c:pt>
                <c:pt idx="443">
                  <c:v>8.2735042193871067</c:v>
                </c:pt>
                <c:pt idx="444">
                  <c:v>21.016951893348601</c:v>
                </c:pt>
                <c:pt idx="445">
                  <c:v>83.485918718665928</c:v>
                </c:pt>
                <c:pt idx="446">
                  <c:v>106.61643982233018</c:v>
                </c:pt>
                <c:pt idx="447">
                  <c:v>110.98043202096468</c:v>
                </c:pt>
                <c:pt idx="448">
                  <c:v>75.222123653807273</c:v>
                </c:pt>
                <c:pt idx="449">
                  <c:v>112.75808799670386</c:v>
                </c:pt>
                <c:pt idx="450">
                  <c:v>105.21867564063787</c:v>
                </c:pt>
                <c:pt idx="451">
                  <c:v>114.12418127873907</c:v>
                </c:pt>
                <c:pt idx="452">
                  <c:v>92.677309616978093</c:v>
                </c:pt>
                <c:pt idx="453">
                  <c:v>97.407654972717324</c:v>
                </c:pt>
                <c:pt idx="454">
                  <c:v>92.399351414434292</c:v>
                </c:pt>
                <c:pt idx="455">
                  <c:v>82.331134597927317</c:v>
                </c:pt>
                <c:pt idx="456">
                  <c:v>62.45766981474317</c:v>
                </c:pt>
                <c:pt idx="457">
                  <c:v>62.603133269364307</c:v>
                </c:pt>
                <c:pt idx="458">
                  <c:v>81.104380456392207</c:v>
                </c:pt>
                <c:pt idx="459">
                  <c:v>216.1874329374964</c:v>
                </c:pt>
                <c:pt idx="460">
                  <c:v>222.05417187010929</c:v>
                </c:pt>
                <c:pt idx="461">
                  <c:v>246.33577942841382</c:v>
                </c:pt>
                <c:pt idx="462">
                  <c:v>246.33577942841382</c:v>
                </c:pt>
                <c:pt idx="463">
                  <c:v>324.48173780896906</c:v>
                </c:pt>
                <c:pt idx="464">
                  <c:v>265.41338450060766</c:v>
                </c:pt>
                <c:pt idx="465">
                  <c:v>192.16920313078037</c:v>
                </c:pt>
                <c:pt idx="466">
                  <c:v>163.42850704132545</c:v>
                </c:pt>
                <c:pt idx="467">
                  <c:v>161.52485989088436</c:v>
                </c:pt>
                <c:pt idx="468">
                  <c:v>177.1554696588226</c:v>
                </c:pt>
                <c:pt idx="469">
                  <c:v>214.03320915240104</c:v>
                </c:pt>
                <c:pt idx="470">
                  <c:v>252.5035413237604</c:v>
                </c:pt>
                <c:pt idx="471">
                  <c:v>282.22740618020492</c:v>
                </c:pt>
                <c:pt idx="472">
                  <c:v>282.22740618020492</c:v>
                </c:pt>
                <c:pt idx="473">
                  <c:v>172.29234580262528</c:v>
                </c:pt>
              </c:numCache>
            </c:numRef>
          </c:val>
          <c:smooth val="0"/>
          <c:extLst>
            <c:ext xmlns:c16="http://schemas.microsoft.com/office/drawing/2014/chart" uri="{C3380CC4-5D6E-409C-BE32-E72D297353CC}">
              <c16:uniqueId val="{00000000-49C3-485D-9EDC-561B9B03D09B}"/>
            </c:ext>
          </c:extLst>
        </c:ser>
        <c:ser>
          <c:idx val="1"/>
          <c:order val="1"/>
          <c:tx>
            <c:strRef>
              <c:f>g.II.3!$C$1</c:f>
              <c:strCache>
                <c:ptCount val="1"/>
                <c:pt idx="0">
                  <c:v>90 días</c:v>
                </c:pt>
              </c:strCache>
            </c:strRef>
          </c:tx>
          <c:spPr>
            <a:ln w="15875" cap="rnd">
              <a:solidFill>
                <a:schemeClr val="accent2"/>
              </a:solidFill>
              <a:round/>
            </a:ln>
            <a:effectLst/>
          </c:spPr>
          <c:marker>
            <c:symbol val="none"/>
          </c:marker>
          <c:cat>
            <c:numRef>
              <c:f>g.II.3!$A$2:$A$475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g.II.3!$C$2:$C$475</c:f>
              <c:numCache>
                <c:formatCode>0</c:formatCode>
                <c:ptCount val="474"/>
                <c:pt idx="0">
                  <c:v>65.848651034918674</c:v>
                </c:pt>
                <c:pt idx="1">
                  <c:v>37.814163749883221</c:v>
                </c:pt>
                <c:pt idx="2">
                  <c:v>28.912649915233569</c:v>
                </c:pt>
                <c:pt idx="3">
                  <c:v>25.83045797279382</c:v>
                </c:pt>
                <c:pt idx="4">
                  <c:v>39.993240621598638</c:v>
                </c:pt>
                <c:pt idx="5">
                  <c:v>57.522075802312543</c:v>
                </c:pt>
                <c:pt idx="6">
                  <c:v>62.54785112550492</c:v>
                </c:pt>
                <c:pt idx="7">
                  <c:v>57.898289410554597</c:v>
                </c:pt>
                <c:pt idx="8">
                  <c:v>28.35715356152928</c:v>
                </c:pt>
                <c:pt idx="9">
                  <c:v>24.910717107951363</c:v>
                </c:pt>
                <c:pt idx="10">
                  <c:v>32.481169112305118</c:v>
                </c:pt>
                <c:pt idx="11">
                  <c:v>29.661859257734058</c:v>
                </c:pt>
                <c:pt idx="12">
                  <c:v>33.999576714504776</c:v>
                </c:pt>
                <c:pt idx="13">
                  <c:v>44.213057953615035</c:v>
                </c:pt>
                <c:pt idx="14">
                  <c:v>40.410273515682292</c:v>
                </c:pt>
                <c:pt idx="15">
                  <c:v>45.519921006784529</c:v>
                </c:pt>
                <c:pt idx="16">
                  <c:v>53.07224999912745</c:v>
                </c:pt>
                <c:pt idx="17">
                  <c:v>53.698011035250872</c:v>
                </c:pt>
                <c:pt idx="18">
                  <c:v>54.163995885595241</c:v>
                </c:pt>
                <c:pt idx="19">
                  <c:v>54.378642413562737</c:v>
                </c:pt>
                <c:pt idx="20">
                  <c:v>51.959578386888381</c:v>
                </c:pt>
                <c:pt idx="21">
                  <c:v>44.334519567874487</c:v>
                </c:pt>
                <c:pt idx="22">
                  <c:v>26.702789891822288</c:v>
                </c:pt>
                <c:pt idx="23">
                  <c:v>38.307342296935332</c:v>
                </c:pt>
                <c:pt idx="24">
                  <c:v>26.130046006750973</c:v>
                </c:pt>
                <c:pt idx="25">
                  <c:v>30.583658779734545</c:v>
                </c:pt>
                <c:pt idx="26">
                  <c:v>11.887854124437535</c:v>
                </c:pt>
                <c:pt idx="27">
                  <c:v>10.955808239850073</c:v>
                </c:pt>
                <c:pt idx="28">
                  <c:v>13.236675989114666</c:v>
                </c:pt>
                <c:pt idx="29">
                  <c:v>21.716245710411375</c:v>
                </c:pt>
                <c:pt idx="30">
                  <c:v>24.950616899078561</c:v>
                </c:pt>
                <c:pt idx="31">
                  <c:v>21.06834753716975</c:v>
                </c:pt>
                <c:pt idx="32">
                  <c:v>18.183247213525576</c:v>
                </c:pt>
                <c:pt idx="33">
                  <c:v>15.110697687635799</c:v>
                </c:pt>
                <c:pt idx="34">
                  <c:v>14.63272481421769</c:v>
                </c:pt>
                <c:pt idx="35">
                  <c:v>14.879908398213404</c:v>
                </c:pt>
                <c:pt idx="36">
                  <c:v>17.747639648568626</c:v>
                </c:pt>
                <c:pt idx="37">
                  <c:v>15.574178176070742</c:v>
                </c:pt>
                <c:pt idx="38">
                  <c:v>13.752635241656996</c:v>
                </c:pt>
                <c:pt idx="39">
                  <c:v>14.204437997656205</c:v>
                </c:pt>
                <c:pt idx="40">
                  <c:v>10.904455082501796</c:v>
                </c:pt>
                <c:pt idx="41">
                  <c:v>4.7884155912225612</c:v>
                </c:pt>
                <c:pt idx="42">
                  <c:v>2.9980114900363564</c:v>
                </c:pt>
                <c:pt idx="43">
                  <c:v>8.3787089932848335</c:v>
                </c:pt>
                <c:pt idx="44">
                  <c:v>12.851687592171901</c:v>
                </c:pt>
                <c:pt idx="45">
                  <c:v>23.274272639055127</c:v>
                </c:pt>
                <c:pt idx="46">
                  <c:v>23.111821813459386</c:v>
                </c:pt>
                <c:pt idx="47">
                  <c:v>24.180245926215083</c:v>
                </c:pt>
                <c:pt idx="48">
                  <c:v>34.409844426362611</c:v>
                </c:pt>
                <c:pt idx="49">
                  <c:v>40.664548014622206</c:v>
                </c:pt>
                <c:pt idx="50">
                  <c:v>39.878492705427561</c:v>
                </c:pt>
                <c:pt idx="51">
                  <c:v>28.657184548729653</c:v>
                </c:pt>
                <c:pt idx="52">
                  <c:v>34.194484027927217</c:v>
                </c:pt>
                <c:pt idx="53">
                  <c:v>26.749061915693815</c:v>
                </c:pt>
                <c:pt idx="54">
                  <c:v>19.113500628035453</c:v>
                </c:pt>
                <c:pt idx="55">
                  <c:v>30.909026944065722</c:v>
                </c:pt>
                <c:pt idx="56">
                  <c:v>41.831191086453856</c:v>
                </c:pt>
                <c:pt idx="57">
                  <c:v>68.616633521603006</c:v>
                </c:pt>
                <c:pt idx="58">
                  <c:v>64.40487945030813</c:v>
                </c:pt>
                <c:pt idx="59">
                  <c:v>69.746831479076079</c:v>
                </c:pt>
                <c:pt idx="60">
                  <c:v>66.259548154123848</c:v>
                </c:pt>
                <c:pt idx="61">
                  <c:v>62.861304319701006</c:v>
                </c:pt>
                <c:pt idx="62">
                  <c:v>36.666407629879316</c:v>
                </c:pt>
                <c:pt idx="63">
                  <c:v>32.432020891682043</c:v>
                </c:pt>
                <c:pt idx="64">
                  <c:v>30.579190724296978</c:v>
                </c:pt>
                <c:pt idx="65">
                  <c:v>25.613189984942064</c:v>
                </c:pt>
                <c:pt idx="66">
                  <c:v>21.205711252516579</c:v>
                </c:pt>
                <c:pt idx="67">
                  <c:v>32.612003911802304</c:v>
                </c:pt>
                <c:pt idx="68">
                  <c:v>23.29656585391513</c:v>
                </c:pt>
                <c:pt idx="69">
                  <c:v>24.543417334093441</c:v>
                </c:pt>
                <c:pt idx="70">
                  <c:v>26.047034376233569</c:v>
                </c:pt>
                <c:pt idx="71">
                  <c:v>22.666363699190661</c:v>
                </c:pt>
                <c:pt idx="72">
                  <c:v>21.195424433235075</c:v>
                </c:pt>
                <c:pt idx="73">
                  <c:v>20.149702156857074</c:v>
                </c:pt>
                <c:pt idx="74">
                  <c:v>19.426083186054697</c:v>
                </c:pt>
                <c:pt idx="75">
                  <c:v>20.819707975249191</c:v>
                </c:pt>
                <c:pt idx="76">
                  <c:v>20.469706727257275</c:v>
                </c:pt>
                <c:pt idx="77">
                  <c:v>24.360876665148634</c:v>
                </c:pt>
                <c:pt idx="78">
                  <c:v>23.079129471108573</c:v>
                </c:pt>
                <c:pt idx="79">
                  <c:v>14.298883624445935</c:v>
                </c:pt>
                <c:pt idx="80">
                  <c:v>22.626837634615129</c:v>
                </c:pt>
                <c:pt idx="81">
                  <c:v>23.072191133740326</c:v>
                </c:pt>
                <c:pt idx="82">
                  <c:v>12.364984380148236</c:v>
                </c:pt>
                <c:pt idx="83">
                  <c:v>20.239411297999688</c:v>
                </c:pt>
                <c:pt idx="84">
                  <c:v>25.954809470711204</c:v>
                </c:pt>
                <c:pt idx="85">
                  <c:v>22.860898760875603</c:v>
                </c:pt>
                <c:pt idx="86">
                  <c:v>24.90063603985293</c:v>
                </c:pt>
                <c:pt idx="87">
                  <c:v>31.538153457525819</c:v>
                </c:pt>
                <c:pt idx="88">
                  <c:v>31.701452697393549</c:v>
                </c:pt>
                <c:pt idx="89">
                  <c:v>38.601569626230912</c:v>
                </c:pt>
                <c:pt idx="90">
                  <c:v>32.490033152530003</c:v>
                </c:pt>
                <c:pt idx="91">
                  <c:v>29.250249833476794</c:v>
                </c:pt>
                <c:pt idx="92">
                  <c:v>35.90241268609531</c:v>
                </c:pt>
                <c:pt idx="93">
                  <c:v>32.77771502667872</c:v>
                </c:pt>
                <c:pt idx="94">
                  <c:v>33.822028439693682</c:v>
                </c:pt>
                <c:pt idx="95">
                  <c:v>31.705082914778913</c:v>
                </c:pt>
                <c:pt idx="96">
                  <c:v>38.782670446589229</c:v>
                </c:pt>
                <c:pt idx="97">
                  <c:v>43.035994767823915</c:v>
                </c:pt>
                <c:pt idx="98">
                  <c:v>42.836565802647456</c:v>
                </c:pt>
                <c:pt idx="99">
                  <c:v>49.418109803979959</c:v>
                </c:pt>
                <c:pt idx="100">
                  <c:v>46.746184037328575</c:v>
                </c:pt>
                <c:pt idx="101">
                  <c:v>57.455691474176838</c:v>
                </c:pt>
                <c:pt idx="102">
                  <c:v>56.924069242105759</c:v>
                </c:pt>
                <c:pt idx="103">
                  <c:v>49.411272669097798</c:v>
                </c:pt>
                <c:pt idx="104">
                  <c:v>54.694337560551666</c:v>
                </c:pt>
                <c:pt idx="105">
                  <c:v>40.08509182976816</c:v>
                </c:pt>
                <c:pt idx="106">
                  <c:v>47.540446668590789</c:v>
                </c:pt>
                <c:pt idx="107">
                  <c:v>45.32711735625297</c:v>
                </c:pt>
                <c:pt idx="108">
                  <c:v>41.668376382808646</c:v>
                </c:pt>
                <c:pt idx="109">
                  <c:v>41.955541567913414</c:v>
                </c:pt>
                <c:pt idx="110">
                  <c:v>51.061175175584061</c:v>
                </c:pt>
                <c:pt idx="111">
                  <c:v>68.519739251568438</c:v>
                </c:pt>
                <c:pt idx="112">
                  <c:v>66.790222767375425</c:v>
                </c:pt>
                <c:pt idx="113">
                  <c:v>75.234347381583603</c:v>
                </c:pt>
                <c:pt idx="114">
                  <c:v>72.478753283667444</c:v>
                </c:pt>
                <c:pt idx="115">
                  <c:v>77.847319741008334</c:v>
                </c:pt>
                <c:pt idx="116">
                  <c:v>68.719804890574878</c:v>
                </c:pt>
                <c:pt idx="117">
                  <c:v>63.020658157121368</c:v>
                </c:pt>
                <c:pt idx="118">
                  <c:v>57.266047242660399</c:v>
                </c:pt>
                <c:pt idx="119">
                  <c:v>48.445066910382508</c:v>
                </c:pt>
                <c:pt idx="120">
                  <c:v>42.922434504236008</c:v>
                </c:pt>
                <c:pt idx="121">
                  <c:v>29.847686059523859</c:v>
                </c:pt>
                <c:pt idx="122">
                  <c:v>33.645465927350983</c:v>
                </c:pt>
                <c:pt idx="123">
                  <c:v>32.356444739746905</c:v>
                </c:pt>
                <c:pt idx="124">
                  <c:v>34.772517959102785</c:v>
                </c:pt>
                <c:pt idx="125">
                  <c:v>45.31762164306032</c:v>
                </c:pt>
                <c:pt idx="126">
                  <c:v>51.663914571304524</c:v>
                </c:pt>
                <c:pt idx="127">
                  <c:v>52.01059171852993</c:v>
                </c:pt>
                <c:pt idx="128">
                  <c:v>41.365170181687503</c:v>
                </c:pt>
                <c:pt idx="129">
                  <c:v>47.708636403249869</c:v>
                </c:pt>
                <c:pt idx="130">
                  <c:v>44.1716667034556</c:v>
                </c:pt>
                <c:pt idx="131">
                  <c:v>56.431587745406688</c:v>
                </c:pt>
                <c:pt idx="132">
                  <c:v>59.687424117632524</c:v>
                </c:pt>
                <c:pt idx="133">
                  <c:v>59.936946333642858</c:v>
                </c:pt>
                <c:pt idx="134">
                  <c:v>64.314579394581358</c:v>
                </c:pt>
                <c:pt idx="135">
                  <c:v>64.192786765388732</c:v>
                </c:pt>
                <c:pt idx="136">
                  <c:v>59.289183406235594</c:v>
                </c:pt>
                <c:pt idx="137">
                  <c:v>57.071023949215906</c:v>
                </c:pt>
                <c:pt idx="138">
                  <c:v>57.382307634383523</c:v>
                </c:pt>
                <c:pt idx="139">
                  <c:v>56.832056940532816</c:v>
                </c:pt>
                <c:pt idx="140">
                  <c:v>68.759822694665559</c:v>
                </c:pt>
                <c:pt idx="141">
                  <c:v>66.575352058443428</c:v>
                </c:pt>
                <c:pt idx="142">
                  <c:v>61.713094236261277</c:v>
                </c:pt>
                <c:pt idx="143">
                  <c:v>59.334603546105534</c:v>
                </c:pt>
                <c:pt idx="144">
                  <c:v>44.578404019451682</c:v>
                </c:pt>
                <c:pt idx="145">
                  <c:v>19.826624137790105</c:v>
                </c:pt>
                <c:pt idx="146">
                  <c:v>26.908341850232496</c:v>
                </c:pt>
                <c:pt idx="147">
                  <c:v>27.910349893410924</c:v>
                </c:pt>
                <c:pt idx="148">
                  <c:v>26.917709995985952</c:v>
                </c:pt>
                <c:pt idx="149">
                  <c:v>24.743590593877805</c:v>
                </c:pt>
                <c:pt idx="150">
                  <c:v>25.671115583255364</c:v>
                </c:pt>
                <c:pt idx="151">
                  <c:v>32.057368130053817</c:v>
                </c:pt>
                <c:pt idx="152">
                  <c:v>26.786379145734116</c:v>
                </c:pt>
                <c:pt idx="153">
                  <c:v>25.492781768181683</c:v>
                </c:pt>
                <c:pt idx="154">
                  <c:v>28.362057020220412</c:v>
                </c:pt>
                <c:pt idx="155">
                  <c:v>24.770571963528852</c:v>
                </c:pt>
                <c:pt idx="156">
                  <c:v>42.882211906092714</c:v>
                </c:pt>
                <c:pt idx="157">
                  <c:v>36.630537490677149</c:v>
                </c:pt>
                <c:pt idx="158">
                  <c:v>44.204717404243965</c:v>
                </c:pt>
                <c:pt idx="159">
                  <c:v>46.959388154768433</c:v>
                </c:pt>
                <c:pt idx="160">
                  <c:v>40.997176191511642</c:v>
                </c:pt>
                <c:pt idx="161">
                  <c:v>39.684363272687186</c:v>
                </c:pt>
                <c:pt idx="162">
                  <c:v>40.354205369982445</c:v>
                </c:pt>
                <c:pt idx="163">
                  <c:v>55.247840026857276</c:v>
                </c:pt>
                <c:pt idx="164">
                  <c:v>58.095192855257814</c:v>
                </c:pt>
                <c:pt idx="165">
                  <c:v>81.664931842194392</c:v>
                </c:pt>
                <c:pt idx="166">
                  <c:v>97.413805747803337</c:v>
                </c:pt>
                <c:pt idx="167">
                  <c:v>90.964222171737546</c:v>
                </c:pt>
                <c:pt idx="168">
                  <c:v>88.713114759438753</c:v>
                </c:pt>
                <c:pt idx="169">
                  <c:v>89.310896122876613</c:v>
                </c:pt>
                <c:pt idx="170">
                  <c:v>87.06051513516573</c:v>
                </c:pt>
                <c:pt idx="171">
                  <c:v>88.108086198361676</c:v>
                </c:pt>
                <c:pt idx="172">
                  <c:v>85.41001040083502</c:v>
                </c:pt>
                <c:pt idx="173">
                  <c:v>81.928291231974711</c:v>
                </c:pt>
                <c:pt idx="174">
                  <c:v>81.905991333531432</c:v>
                </c:pt>
                <c:pt idx="175">
                  <c:v>88.289639667074653</c:v>
                </c:pt>
                <c:pt idx="176">
                  <c:v>82.194659451801215</c:v>
                </c:pt>
                <c:pt idx="177">
                  <c:v>76.131741002119881</c:v>
                </c:pt>
                <c:pt idx="178">
                  <c:v>67.89809139732634</c:v>
                </c:pt>
                <c:pt idx="179">
                  <c:v>59.375979968085922</c:v>
                </c:pt>
                <c:pt idx="180">
                  <c:v>57.623217965468143</c:v>
                </c:pt>
                <c:pt idx="181">
                  <c:v>71.198014275987859</c:v>
                </c:pt>
                <c:pt idx="182">
                  <c:v>74.126671648936423</c:v>
                </c:pt>
                <c:pt idx="183">
                  <c:v>72.794472643616672</c:v>
                </c:pt>
                <c:pt idx="184">
                  <c:v>66.105537073540603</c:v>
                </c:pt>
                <c:pt idx="185">
                  <c:v>55.095428538586958</c:v>
                </c:pt>
                <c:pt idx="186">
                  <c:v>55.1575604142907</c:v>
                </c:pt>
                <c:pt idx="187">
                  <c:v>62.939346343693359</c:v>
                </c:pt>
                <c:pt idx="188">
                  <c:v>74.430932470190839</c:v>
                </c:pt>
                <c:pt idx="189">
                  <c:v>75.453071964202948</c:v>
                </c:pt>
                <c:pt idx="190">
                  <c:v>83.120706342434318</c:v>
                </c:pt>
                <c:pt idx="191">
                  <c:v>73.53947283382216</c:v>
                </c:pt>
                <c:pt idx="192">
                  <c:v>88.508001858604416</c:v>
                </c:pt>
                <c:pt idx="193">
                  <c:v>103.64083574981508</c:v>
                </c:pt>
                <c:pt idx="194">
                  <c:v>126.79255284732803</c:v>
                </c:pt>
                <c:pt idx="195">
                  <c:v>105.04563758836545</c:v>
                </c:pt>
                <c:pt idx="196">
                  <c:v>122.87806600905866</c:v>
                </c:pt>
                <c:pt idx="197">
                  <c:v>120.23720037989349</c:v>
                </c:pt>
                <c:pt idx="198">
                  <c:v>115.57791564685277</c:v>
                </c:pt>
                <c:pt idx="199">
                  <c:v>99.535337915776225</c:v>
                </c:pt>
                <c:pt idx="200">
                  <c:v>106.46221760170916</c:v>
                </c:pt>
                <c:pt idx="201">
                  <c:v>111.26978318940903</c:v>
                </c:pt>
                <c:pt idx="202">
                  <c:v>108.02698332657772</c:v>
                </c:pt>
                <c:pt idx="203">
                  <c:v>117.14395771674732</c:v>
                </c:pt>
                <c:pt idx="204">
                  <c:v>99.688277264771983</c:v>
                </c:pt>
                <c:pt idx="205">
                  <c:v>102.17913424402619</c:v>
                </c:pt>
                <c:pt idx="206">
                  <c:v>91.49826141417563</c:v>
                </c:pt>
                <c:pt idx="207">
                  <c:v>79.914098983107579</c:v>
                </c:pt>
                <c:pt idx="208">
                  <c:v>86.038163776244176</c:v>
                </c:pt>
                <c:pt idx="209">
                  <c:v>53.258492560846626</c:v>
                </c:pt>
                <c:pt idx="210">
                  <c:v>48.690698212511393</c:v>
                </c:pt>
                <c:pt idx="211">
                  <c:v>46.919478280891582</c:v>
                </c:pt>
                <c:pt idx="212">
                  <c:v>51.941223928940694</c:v>
                </c:pt>
                <c:pt idx="213">
                  <c:v>56.093125422315417</c:v>
                </c:pt>
                <c:pt idx="214">
                  <c:v>69.011465481325772</c:v>
                </c:pt>
                <c:pt idx="215">
                  <c:v>69.390302108552589</c:v>
                </c:pt>
                <c:pt idx="216">
                  <c:v>67.860806652195734</c:v>
                </c:pt>
                <c:pt idx="217">
                  <c:v>65.15160177895369</c:v>
                </c:pt>
                <c:pt idx="218">
                  <c:v>68.8700351814079</c:v>
                </c:pt>
                <c:pt idx="219">
                  <c:v>73.804785252186051</c:v>
                </c:pt>
                <c:pt idx="220">
                  <c:v>74.930437445130508</c:v>
                </c:pt>
                <c:pt idx="221">
                  <c:v>79.833188239287708</c:v>
                </c:pt>
                <c:pt idx="222">
                  <c:v>83.169286449926318</c:v>
                </c:pt>
                <c:pt idx="223">
                  <c:v>76.70352019891493</c:v>
                </c:pt>
                <c:pt idx="224">
                  <c:v>74.040888205895612</c:v>
                </c:pt>
                <c:pt idx="225">
                  <c:v>68.06105759063739</c:v>
                </c:pt>
                <c:pt idx="226">
                  <c:v>61.452753288588639</c:v>
                </c:pt>
                <c:pt idx="227">
                  <c:v>53.652951234669821</c:v>
                </c:pt>
                <c:pt idx="228">
                  <c:v>61.350809279141714</c:v>
                </c:pt>
                <c:pt idx="229">
                  <c:v>63.8334832295536</c:v>
                </c:pt>
                <c:pt idx="230">
                  <c:v>62.817602080091326</c:v>
                </c:pt>
                <c:pt idx="231">
                  <c:v>59.634296455936074</c:v>
                </c:pt>
                <c:pt idx="232">
                  <c:v>66.310763007498608</c:v>
                </c:pt>
                <c:pt idx="233">
                  <c:v>76.11736370862765</c:v>
                </c:pt>
                <c:pt idx="234">
                  <c:v>81.719561471713575</c:v>
                </c:pt>
                <c:pt idx="235">
                  <c:v>78.225744579683322</c:v>
                </c:pt>
                <c:pt idx="236">
                  <c:v>81.665599156468545</c:v>
                </c:pt>
                <c:pt idx="237">
                  <c:v>82.146473856485784</c:v>
                </c:pt>
                <c:pt idx="238">
                  <c:v>88.712510674268955</c:v>
                </c:pt>
                <c:pt idx="239">
                  <c:v>89.001984633747043</c:v>
                </c:pt>
                <c:pt idx="240">
                  <c:v>71.286223078177983</c:v>
                </c:pt>
                <c:pt idx="241">
                  <c:v>66.922153676196587</c:v>
                </c:pt>
                <c:pt idx="242">
                  <c:v>68.316192831288447</c:v>
                </c:pt>
                <c:pt idx="243">
                  <c:v>81.411510997753297</c:v>
                </c:pt>
                <c:pt idx="244">
                  <c:v>76.102174575552482</c:v>
                </c:pt>
                <c:pt idx="245">
                  <c:v>69.713842280305144</c:v>
                </c:pt>
                <c:pt idx="246">
                  <c:v>69.084120465670821</c:v>
                </c:pt>
                <c:pt idx="247">
                  <c:v>65.737974842578907</c:v>
                </c:pt>
                <c:pt idx="248">
                  <c:v>57.710055162726178</c:v>
                </c:pt>
                <c:pt idx="249">
                  <c:v>60.830346874953904</c:v>
                </c:pt>
                <c:pt idx="250">
                  <c:v>58.654597329472978</c:v>
                </c:pt>
                <c:pt idx="251">
                  <c:v>58.181240380924407</c:v>
                </c:pt>
                <c:pt idx="252">
                  <c:v>71.087283856939194</c:v>
                </c:pt>
                <c:pt idx="253">
                  <c:v>72.789443586672192</c:v>
                </c:pt>
                <c:pt idx="254">
                  <c:v>65.605093478210904</c:v>
                </c:pt>
                <c:pt idx="255">
                  <c:v>54.897815094408031</c:v>
                </c:pt>
                <c:pt idx="256">
                  <c:v>29.42495326644967</c:v>
                </c:pt>
                <c:pt idx="257">
                  <c:v>33.214266148902553</c:v>
                </c:pt>
                <c:pt idx="258">
                  <c:v>32.472659038535134</c:v>
                </c:pt>
                <c:pt idx="259">
                  <c:v>24.209576517346409</c:v>
                </c:pt>
                <c:pt idx="260">
                  <c:v>31.234063462771331</c:v>
                </c:pt>
                <c:pt idx="261">
                  <c:v>31.727807309635292</c:v>
                </c:pt>
                <c:pt idx="262">
                  <c:v>32.552313158769273</c:v>
                </c:pt>
                <c:pt idx="263">
                  <c:v>32.798908099612149</c:v>
                </c:pt>
                <c:pt idx="264">
                  <c:v>12.298621247649733</c:v>
                </c:pt>
                <c:pt idx="265">
                  <c:v>13.449175809010505</c:v>
                </c:pt>
                <c:pt idx="266">
                  <c:v>16.750081823762475</c:v>
                </c:pt>
                <c:pt idx="267">
                  <c:v>27.476518659747782</c:v>
                </c:pt>
                <c:pt idx="268">
                  <c:v>24.410143250053018</c:v>
                </c:pt>
                <c:pt idx="269">
                  <c:v>26.438457139197347</c:v>
                </c:pt>
                <c:pt idx="270">
                  <c:v>25.706037656626801</c:v>
                </c:pt>
                <c:pt idx="271">
                  <c:v>33</c:v>
                </c:pt>
                <c:pt idx="272">
                  <c:v>47.105529197692334</c:v>
                </c:pt>
                <c:pt idx="273">
                  <c:v>44.318169457015969</c:v>
                </c:pt>
                <c:pt idx="274">
                  <c:v>32.926605801930229</c:v>
                </c:pt>
                <c:pt idx="275">
                  <c:v>28.059931385181258</c:v>
                </c:pt>
                <c:pt idx="276">
                  <c:v>22.1255217547629</c:v>
                </c:pt>
                <c:pt idx="277">
                  <c:v>19.201339669411954</c:v>
                </c:pt>
                <c:pt idx="278">
                  <c:v>24.782137406870852</c:v>
                </c:pt>
                <c:pt idx="279">
                  <c:v>32.714105604681222</c:v>
                </c:pt>
                <c:pt idx="280">
                  <c:v>30.938174612449032</c:v>
                </c:pt>
                <c:pt idx="281">
                  <c:v>32.571624216138773</c:v>
                </c:pt>
                <c:pt idx="282">
                  <c:v>32.601568881313803</c:v>
                </c:pt>
                <c:pt idx="283">
                  <c:v>33.215844558234323</c:v>
                </c:pt>
                <c:pt idx="284">
                  <c:v>40.517404819892498</c:v>
                </c:pt>
                <c:pt idx="285">
                  <c:v>39.585295872221948</c:v>
                </c:pt>
                <c:pt idx="286">
                  <c:v>38.272528863810692</c:v>
                </c:pt>
                <c:pt idx="287">
                  <c:v>32.996941100219736</c:v>
                </c:pt>
                <c:pt idx="288">
                  <c:v>34.665642250823268</c:v>
                </c:pt>
                <c:pt idx="289">
                  <c:v>36.55159409514637</c:v>
                </c:pt>
                <c:pt idx="290">
                  <c:v>38.014934401517664</c:v>
                </c:pt>
                <c:pt idx="291">
                  <c:v>36.506873608098104</c:v>
                </c:pt>
                <c:pt idx="292">
                  <c:v>31.540993103727022</c:v>
                </c:pt>
                <c:pt idx="293">
                  <c:v>29.25176089600523</c:v>
                </c:pt>
                <c:pt idx="294">
                  <c:v>29.60849233657088</c:v>
                </c:pt>
                <c:pt idx="295">
                  <c:v>31.464222030366251</c:v>
                </c:pt>
                <c:pt idx="296">
                  <c:v>35.767122520625172</c:v>
                </c:pt>
                <c:pt idx="297">
                  <c:v>37.464687218942451</c:v>
                </c:pt>
                <c:pt idx="298">
                  <c:v>36.493803703820674</c:v>
                </c:pt>
                <c:pt idx="299">
                  <c:v>38.483710693964746</c:v>
                </c:pt>
                <c:pt idx="300">
                  <c:v>39.179915981614414</c:v>
                </c:pt>
                <c:pt idx="301">
                  <c:v>40.053026033852881</c:v>
                </c:pt>
                <c:pt idx="302">
                  <c:v>38.731219021642403</c:v>
                </c:pt>
                <c:pt idx="303">
                  <c:v>39.026170796908886</c:v>
                </c:pt>
                <c:pt idx="304">
                  <c:v>44.544191568876187</c:v>
                </c:pt>
                <c:pt idx="305">
                  <c:v>51.120138208426539</c:v>
                </c:pt>
                <c:pt idx="306">
                  <c:v>49.823383561299735</c:v>
                </c:pt>
                <c:pt idx="307">
                  <c:v>45.263085027053762</c:v>
                </c:pt>
                <c:pt idx="308">
                  <c:v>42.877299165458417</c:v>
                </c:pt>
                <c:pt idx="309">
                  <c:v>40.641974152951477</c:v>
                </c:pt>
                <c:pt idx="310">
                  <c:v>38.335610314927273</c:v>
                </c:pt>
                <c:pt idx="311">
                  <c:v>45.595648369097752</c:v>
                </c:pt>
                <c:pt idx="312">
                  <c:v>44.414354842137712</c:v>
                </c:pt>
                <c:pt idx="313">
                  <c:v>39.097124546543995</c:v>
                </c:pt>
                <c:pt idx="314">
                  <c:v>36.87429960065289</c:v>
                </c:pt>
                <c:pt idx="315">
                  <c:v>40.116918849025438</c:v>
                </c:pt>
                <c:pt idx="316">
                  <c:v>40.081214999433712</c:v>
                </c:pt>
                <c:pt idx="317">
                  <c:v>38.111996806674057</c:v>
                </c:pt>
                <c:pt idx="318">
                  <c:v>30.878973313584712</c:v>
                </c:pt>
                <c:pt idx="319">
                  <c:v>21.824550300057766</c:v>
                </c:pt>
                <c:pt idx="320">
                  <c:v>22.342379068640739</c:v>
                </c:pt>
                <c:pt idx="321">
                  <c:v>22.512989873755096</c:v>
                </c:pt>
                <c:pt idx="322">
                  <c:v>24.446794842325126</c:v>
                </c:pt>
                <c:pt idx="323">
                  <c:v>21.658481959057198</c:v>
                </c:pt>
                <c:pt idx="324">
                  <c:v>21.658481959057198</c:v>
                </c:pt>
                <c:pt idx="325">
                  <c:v>26.384599695228459</c:v>
                </c:pt>
                <c:pt idx="326">
                  <c:v>29.227206674315642</c:v>
                </c:pt>
                <c:pt idx="327">
                  <c:v>31.598220824202716</c:v>
                </c:pt>
                <c:pt idx="328">
                  <c:v>31.598220824202716</c:v>
                </c:pt>
                <c:pt idx="329">
                  <c:v>42.94123177351814</c:v>
                </c:pt>
                <c:pt idx="330">
                  <c:v>42.94123177351814</c:v>
                </c:pt>
                <c:pt idx="331">
                  <c:v>40.25456123209419</c:v>
                </c:pt>
                <c:pt idx="332">
                  <c:v>37.757428798768174</c:v>
                </c:pt>
                <c:pt idx="333">
                  <c:v>38.296052789351663</c:v>
                </c:pt>
                <c:pt idx="334">
                  <c:v>41.863564083890516</c:v>
                </c:pt>
                <c:pt idx="335">
                  <c:v>41.326793717756118</c:v>
                </c:pt>
                <c:pt idx="336">
                  <c:v>39.1134640448997</c:v>
                </c:pt>
                <c:pt idx="337">
                  <c:v>38.324315676156928</c:v>
                </c:pt>
                <c:pt idx="338">
                  <c:v>37.372983415115343</c:v>
                </c:pt>
                <c:pt idx="339">
                  <c:v>36.373872294325963</c:v>
                </c:pt>
                <c:pt idx="340">
                  <c:v>30.635966853175091</c:v>
                </c:pt>
                <c:pt idx="341">
                  <c:v>26.936278541981864</c:v>
                </c:pt>
                <c:pt idx="342">
                  <c:v>26.293747259647393</c:v>
                </c:pt>
                <c:pt idx="343">
                  <c:v>18.360956528196624</c:v>
                </c:pt>
                <c:pt idx="344">
                  <c:v>15.815036558307893</c:v>
                </c:pt>
                <c:pt idx="345">
                  <c:v>24.228436526305643</c:v>
                </c:pt>
                <c:pt idx="346">
                  <c:v>19.795945737428823</c:v>
                </c:pt>
                <c:pt idx="347">
                  <c:v>13.360391940898086</c:v>
                </c:pt>
                <c:pt idx="348">
                  <c:v>15.071861727014824</c:v>
                </c:pt>
                <c:pt idx="349">
                  <c:v>19.152315606316741</c:v>
                </c:pt>
                <c:pt idx="350">
                  <c:v>22.091916645910857</c:v>
                </c:pt>
                <c:pt idx="351">
                  <c:v>19.295930530369887</c:v>
                </c:pt>
                <c:pt idx="352">
                  <c:v>16.546770829302648</c:v>
                </c:pt>
                <c:pt idx="353">
                  <c:v>16.708510881440787</c:v>
                </c:pt>
                <c:pt idx="354">
                  <c:v>11.023129135098886</c:v>
                </c:pt>
                <c:pt idx="355">
                  <c:v>11.889872298836091</c:v>
                </c:pt>
                <c:pt idx="356">
                  <c:v>-4.8098000253787188</c:v>
                </c:pt>
                <c:pt idx="357">
                  <c:v>2.0263707032841083</c:v>
                </c:pt>
                <c:pt idx="358">
                  <c:v>2.0263707032841083</c:v>
                </c:pt>
                <c:pt idx="359">
                  <c:v>4.7306849756770131</c:v>
                </c:pt>
                <c:pt idx="360">
                  <c:v>1.9434613142317758</c:v>
                </c:pt>
                <c:pt idx="361">
                  <c:v>7.7828092662084902</c:v>
                </c:pt>
                <c:pt idx="362">
                  <c:v>32.224083585291787</c:v>
                </c:pt>
                <c:pt idx="363">
                  <c:v>60.19161552469847</c:v>
                </c:pt>
                <c:pt idx="364">
                  <c:v>63.876806873245819</c:v>
                </c:pt>
                <c:pt idx="365">
                  <c:v>54.310645940551041</c:v>
                </c:pt>
                <c:pt idx="366">
                  <c:v>59.394368568271801</c:v>
                </c:pt>
                <c:pt idx="367">
                  <c:v>57.569691844844598</c:v>
                </c:pt>
                <c:pt idx="368">
                  <c:v>55.773940597206462</c:v>
                </c:pt>
                <c:pt idx="369">
                  <c:v>51.835961744025163</c:v>
                </c:pt>
                <c:pt idx="370">
                  <c:v>39.76688457148736</c:v>
                </c:pt>
                <c:pt idx="371">
                  <c:v>32.589340413953714</c:v>
                </c:pt>
                <c:pt idx="372">
                  <c:v>20.69925571612421</c:v>
                </c:pt>
                <c:pt idx="373">
                  <c:v>17.907159183194963</c:v>
                </c:pt>
                <c:pt idx="374">
                  <c:v>10.306800135087713</c:v>
                </c:pt>
                <c:pt idx="375">
                  <c:v>7.1770022104800546</c:v>
                </c:pt>
                <c:pt idx="376">
                  <c:v>18.063464417379294</c:v>
                </c:pt>
                <c:pt idx="377">
                  <c:v>19.633076985273679</c:v>
                </c:pt>
                <c:pt idx="378">
                  <c:v>23.812936999622014</c:v>
                </c:pt>
                <c:pt idx="379">
                  <c:v>19.859295771209105</c:v>
                </c:pt>
                <c:pt idx="380">
                  <c:v>21.198095571894804</c:v>
                </c:pt>
                <c:pt idx="381">
                  <c:v>21.198095571894804</c:v>
                </c:pt>
                <c:pt idx="382">
                  <c:v>20.670272885631611</c:v>
                </c:pt>
                <c:pt idx="383">
                  <c:v>35.65918094298226</c:v>
                </c:pt>
                <c:pt idx="384">
                  <c:v>28.336691065512554</c:v>
                </c:pt>
                <c:pt idx="385">
                  <c:v>28.336691065512554</c:v>
                </c:pt>
                <c:pt idx="386">
                  <c:v>63.193958399707299</c:v>
                </c:pt>
                <c:pt idx="387">
                  <c:v>74.849960395815799</c:v>
                </c:pt>
                <c:pt idx="388">
                  <c:v>44.363269319844932</c:v>
                </c:pt>
                <c:pt idx="389">
                  <c:v>16.338817477087055</c:v>
                </c:pt>
                <c:pt idx="390">
                  <c:v>28.772626685770184</c:v>
                </c:pt>
                <c:pt idx="391">
                  <c:v>41.701348260515836</c:v>
                </c:pt>
                <c:pt idx="392">
                  <c:v>45.68442939364963</c:v>
                </c:pt>
                <c:pt idx="393">
                  <c:v>48.85759852683389</c:v>
                </c:pt>
                <c:pt idx="394">
                  <c:v>52.372601579043334</c:v>
                </c:pt>
                <c:pt idx="395">
                  <c:v>53.971396751064795</c:v>
                </c:pt>
                <c:pt idx="396">
                  <c:v>54.314456092045305</c:v>
                </c:pt>
                <c:pt idx="397">
                  <c:v>53.608499567478148</c:v>
                </c:pt>
                <c:pt idx="398">
                  <c:v>53.608499567478148</c:v>
                </c:pt>
                <c:pt idx="399">
                  <c:v>46.987166275846981</c:v>
                </c:pt>
                <c:pt idx="400">
                  <c:v>46.987166275846981</c:v>
                </c:pt>
                <c:pt idx="401">
                  <c:v>55.617085151824512</c:v>
                </c:pt>
                <c:pt idx="402">
                  <c:v>58.433420398095848</c:v>
                </c:pt>
                <c:pt idx="403">
                  <c:v>58.283267054258523</c:v>
                </c:pt>
                <c:pt idx="404">
                  <c:v>64.772266135860292</c:v>
                </c:pt>
                <c:pt idx="405">
                  <c:v>74.667477508324211</c:v>
                </c:pt>
                <c:pt idx="406">
                  <c:v>85.77643558282935</c:v>
                </c:pt>
                <c:pt idx="407">
                  <c:v>86.922841277028169</c:v>
                </c:pt>
                <c:pt idx="408">
                  <c:v>86.898193213131776</c:v>
                </c:pt>
                <c:pt idx="409">
                  <c:v>90.923407498578698</c:v>
                </c:pt>
                <c:pt idx="410">
                  <c:v>93.389805686937507</c:v>
                </c:pt>
                <c:pt idx="411">
                  <c:v>81.754052097882067</c:v>
                </c:pt>
                <c:pt idx="412">
                  <c:v>70.801527232839717</c:v>
                </c:pt>
                <c:pt idx="413">
                  <c:v>74.709183770294047</c:v>
                </c:pt>
                <c:pt idx="414">
                  <c:v>74.709183770294047</c:v>
                </c:pt>
                <c:pt idx="415">
                  <c:v>50.702291349475281</c:v>
                </c:pt>
                <c:pt idx="416">
                  <c:v>40.875763668718704</c:v>
                </c:pt>
                <c:pt idx="417">
                  <c:v>40.13671306026643</c:v>
                </c:pt>
                <c:pt idx="418">
                  <c:v>34.454502395287314</c:v>
                </c:pt>
                <c:pt idx="419">
                  <c:v>34.817405588555197</c:v>
                </c:pt>
                <c:pt idx="420">
                  <c:v>42.145158415934603</c:v>
                </c:pt>
                <c:pt idx="421">
                  <c:v>42.145158415934603</c:v>
                </c:pt>
                <c:pt idx="422">
                  <c:v>61.105975692392448</c:v>
                </c:pt>
                <c:pt idx="423">
                  <c:v>61.107220212920232</c:v>
                </c:pt>
                <c:pt idx="424">
                  <c:v>64.516440038255496</c:v>
                </c:pt>
                <c:pt idx="425">
                  <c:v>69.904365743404909</c:v>
                </c:pt>
                <c:pt idx="426">
                  <c:v>65.996288188711063</c:v>
                </c:pt>
                <c:pt idx="427">
                  <c:v>69.240479915400982</c:v>
                </c:pt>
                <c:pt idx="428">
                  <c:v>69.240479915400982</c:v>
                </c:pt>
                <c:pt idx="429">
                  <c:v>71.581396289714405</c:v>
                </c:pt>
                <c:pt idx="430">
                  <c:v>72.790307014439961</c:v>
                </c:pt>
                <c:pt idx="431">
                  <c:v>47.261382297048193</c:v>
                </c:pt>
                <c:pt idx="432">
                  <c:v>57.110603857346561</c:v>
                </c:pt>
                <c:pt idx="433">
                  <c:v>65.463993347659283</c:v>
                </c:pt>
                <c:pt idx="434">
                  <c:v>65.768764011953436</c:v>
                </c:pt>
                <c:pt idx="435">
                  <c:v>59.27147841472906</c:v>
                </c:pt>
                <c:pt idx="436">
                  <c:v>48.678469300677122</c:v>
                </c:pt>
                <c:pt idx="437">
                  <c:v>48.164459746434176</c:v>
                </c:pt>
                <c:pt idx="438">
                  <c:v>38.926398414656951</c:v>
                </c:pt>
                <c:pt idx="439">
                  <c:v>24.725882925911911</c:v>
                </c:pt>
                <c:pt idx="440">
                  <c:v>23.84625709387884</c:v>
                </c:pt>
                <c:pt idx="441">
                  <c:v>30.47491552931314</c:v>
                </c:pt>
                <c:pt idx="442">
                  <c:v>28.348272419575828</c:v>
                </c:pt>
                <c:pt idx="443">
                  <c:v>30.386034271330551</c:v>
                </c:pt>
                <c:pt idx="444">
                  <c:v>35.007910103606974</c:v>
                </c:pt>
                <c:pt idx="445">
                  <c:v>73.146096430437254</c:v>
                </c:pt>
                <c:pt idx="446">
                  <c:v>92.008225638793562</c:v>
                </c:pt>
                <c:pt idx="447">
                  <c:v>111.83312811902167</c:v>
                </c:pt>
                <c:pt idx="448">
                  <c:v>80.820057563392183</c:v>
                </c:pt>
                <c:pt idx="449">
                  <c:v>90.157826135732535</c:v>
                </c:pt>
                <c:pt idx="450">
                  <c:v>90.37336719713285</c:v>
                </c:pt>
                <c:pt idx="451">
                  <c:v>97.830641095996469</c:v>
                </c:pt>
                <c:pt idx="452">
                  <c:v>102.64503130263212</c:v>
                </c:pt>
                <c:pt idx="453">
                  <c:v>102.25895815202743</c:v>
                </c:pt>
                <c:pt idx="454">
                  <c:v>95.353105684002372</c:v>
                </c:pt>
                <c:pt idx="455">
                  <c:v>94.299072141244736</c:v>
                </c:pt>
                <c:pt idx="456">
                  <c:v>77.906796122865131</c:v>
                </c:pt>
                <c:pt idx="457">
                  <c:v>79.010142598199408</c:v>
                </c:pt>
                <c:pt idx="458">
                  <c:v>78.696243072903101</c:v>
                </c:pt>
                <c:pt idx="459">
                  <c:v>119.06672828131235</c:v>
                </c:pt>
                <c:pt idx="460">
                  <c:v>118.05956605687567</c:v>
                </c:pt>
                <c:pt idx="461">
                  <c:v>121.91307709458195</c:v>
                </c:pt>
                <c:pt idx="462">
                  <c:v>121.91307709458195</c:v>
                </c:pt>
                <c:pt idx="463">
                  <c:v>157.45920271213996</c:v>
                </c:pt>
                <c:pt idx="464">
                  <c:v>162.47370845208658</c:v>
                </c:pt>
                <c:pt idx="465">
                  <c:v>152.00549982696495</c:v>
                </c:pt>
                <c:pt idx="466">
                  <c:v>129.91308429086331</c:v>
                </c:pt>
                <c:pt idx="467">
                  <c:v>130.65940378341122</c:v>
                </c:pt>
                <c:pt idx="468">
                  <c:v>140.39241862087769</c:v>
                </c:pt>
                <c:pt idx="469">
                  <c:v>153.09862788965512</c:v>
                </c:pt>
                <c:pt idx="470">
                  <c:v>163.79870986426047</c:v>
                </c:pt>
                <c:pt idx="471">
                  <c:v>153.70895196036835</c:v>
                </c:pt>
                <c:pt idx="472">
                  <c:v>153.70895196036835</c:v>
                </c:pt>
                <c:pt idx="473">
                  <c:v>105.58032663998817</c:v>
                </c:pt>
              </c:numCache>
            </c:numRef>
          </c:val>
          <c:smooth val="0"/>
          <c:extLst>
            <c:ext xmlns:c16="http://schemas.microsoft.com/office/drawing/2014/chart" uri="{C3380CC4-5D6E-409C-BE32-E72D297353CC}">
              <c16:uniqueId val="{00000001-49C3-485D-9EDC-561B9B03D09B}"/>
            </c:ext>
          </c:extLst>
        </c:ser>
        <c:ser>
          <c:idx val="2"/>
          <c:order val="2"/>
          <c:tx>
            <c:strRef>
              <c:f>g.II.3!$D$1</c:f>
              <c:strCache>
                <c:ptCount val="1"/>
                <c:pt idx="0">
                  <c:v>180 días</c:v>
                </c:pt>
              </c:strCache>
            </c:strRef>
          </c:tx>
          <c:spPr>
            <a:ln w="15875" cap="rnd">
              <a:solidFill>
                <a:schemeClr val="accent3"/>
              </a:solidFill>
              <a:round/>
            </a:ln>
            <a:effectLst/>
          </c:spPr>
          <c:marker>
            <c:symbol val="none"/>
          </c:marker>
          <c:cat>
            <c:numRef>
              <c:f>g.II.3!$A$2:$A$475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g.II.3!$D$2:$D$475</c:f>
              <c:numCache>
                <c:formatCode>0</c:formatCode>
                <c:ptCount val="474"/>
                <c:pt idx="0">
                  <c:v>70.238592643773345</c:v>
                </c:pt>
                <c:pt idx="1">
                  <c:v>44.695053978023665</c:v>
                </c:pt>
                <c:pt idx="2">
                  <c:v>38.579868625849969</c:v>
                </c:pt>
                <c:pt idx="3">
                  <c:v>39.273825580220347</c:v>
                </c:pt>
                <c:pt idx="4">
                  <c:v>42.476445706127386</c:v>
                </c:pt>
                <c:pt idx="5">
                  <c:v>53.515919828170233</c:v>
                </c:pt>
                <c:pt idx="6">
                  <c:v>58.341015872216651</c:v>
                </c:pt>
                <c:pt idx="7">
                  <c:v>53.278972679084525</c:v>
                </c:pt>
                <c:pt idx="8">
                  <c:v>28.241811650152382</c:v>
                </c:pt>
                <c:pt idx="9">
                  <c:v>31.371298008590198</c:v>
                </c:pt>
                <c:pt idx="10">
                  <c:v>33.817555713822991</c:v>
                </c:pt>
                <c:pt idx="11">
                  <c:v>34.01521820877629</c:v>
                </c:pt>
                <c:pt idx="12">
                  <c:v>39.000303994694093</c:v>
                </c:pt>
                <c:pt idx="13">
                  <c:v>43.950095431770777</c:v>
                </c:pt>
                <c:pt idx="14">
                  <c:v>44.82812535037457</c:v>
                </c:pt>
                <c:pt idx="15">
                  <c:v>41.660892151900427</c:v>
                </c:pt>
                <c:pt idx="16">
                  <c:v>40.427351517576369</c:v>
                </c:pt>
                <c:pt idx="17">
                  <c:v>43.387941104149874</c:v>
                </c:pt>
                <c:pt idx="18">
                  <c:v>42.981863236762983</c:v>
                </c:pt>
                <c:pt idx="19">
                  <c:v>52.515129068720732</c:v>
                </c:pt>
                <c:pt idx="20">
                  <c:v>50.368562695269013</c:v>
                </c:pt>
                <c:pt idx="21">
                  <c:v>40.297406470677231</c:v>
                </c:pt>
                <c:pt idx="22">
                  <c:v>26.083268074143628</c:v>
                </c:pt>
                <c:pt idx="23">
                  <c:v>19.421093521640209</c:v>
                </c:pt>
                <c:pt idx="24">
                  <c:v>17.187494891140709</c:v>
                </c:pt>
                <c:pt idx="25">
                  <c:v>17.56718344121655</c:v>
                </c:pt>
                <c:pt idx="26">
                  <c:v>2.4354036017002922</c:v>
                </c:pt>
                <c:pt idx="27">
                  <c:v>3.1109561191978052</c:v>
                </c:pt>
                <c:pt idx="28">
                  <c:v>4.3767795042643165</c:v>
                </c:pt>
                <c:pt idx="29">
                  <c:v>11.633233607961557</c:v>
                </c:pt>
                <c:pt idx="30">
                  <c:v>15.917283920506087</c:v>
                </c:pt>
                <c:pt idx="31">
                  <c:v>10.314187688325793</c:v>
                </c:pt>
                <c:pt idx="32">
                  <c:v>5.6545551729108912</c:v>
                </c:pt>
                <c:pt idx="33">
                  <c:v>4.5304719878284327</c:v>
                </c:pt>
                <c:pt idx="34">
                  <c:v>4.7185785622148924</c:v>
                </c:pt>
                <c:pt idx="35">
                  <c:v>3.9182570586602239</c:v>
                </c:pt>
                <c:pt idx="36">
                  <c:v>7.7069338611813087</c:v>
                </c:pt>
                <c:pt idx="37">
                  <c:v>5.8892018018503745</c:v>
                </c:pt>
                <c:pt idx="38">
                  <c:v>4.6563668460357199</c:v>
                </c:pt>
                <c:pt idx="39">
                  <c:v>9.9884012395740296</c:v>
                </c:pt>
                <c:pt idx="40">
                  <c:v>4.4935492843729996</c:v>
                </c:pt>
                <c:pt idx="41">
                  <c:v>0.76619484565427776</c:v>
                </c:pt>
                <c:pt idx="42">
                  <c:v>-4.5712453810207609</c:v>
                </c:pt>
                <c:pt idx="43">
                  <c:v>-4.8759726215288346</c:v>
                </c:pt>
                <c:pt idx="44">
                  <c:v>0.91780399294241199</c:v>
                </c:pt>
                <c:pt idx="45">
                  <c:v>6.6620452592836443</c:v>
                </c:pt>
                <c:pt idx="46">
                  <c:v>31.541233479956965</c:v>
                </c:pt>
                <c:pt idx="47">
                  <c:v>14.18583927114998</c:v>
                </c:pt>
                <c:pt idx="48">
                  <c:v>20.42502382266327</c:v>
                </c:pt>
                <c:pt idx="49">
                  <c:v>21.77155097427277</c:v>
                </c:pt>
                <c:pt idx="50">
                  <c:v>21.535594055792373</c:v>
                </c:pt>
                <c:pt idx="51">
                  <c:v>15.200862121129877</c:v>
                </c:pt>
                <c:pt idx="52">
                  <c:v>13.718895791356589</c:v>
                </c:pt>
                <c:pt idx="53">
                  <c:v>10.84745805839904</c:v>
                </c:pt>
                <c:pt idx="54">
                  <c:v>9.7639514960506268</c:v>
                </c:pt>
                <c:pt idx="55">
                  <c:v>14.431365025300735</c:v>
                </c:pt>
                <c:pt idx="56">
                  <c:v>18.509753035537678</c:v>
                </c:pt>
                <c:pt idx="57">
                  <c:v>34.07435783201538</c:v>
                </c:pt>
                <c:pt idx="58">
                  <c:v>30.269205226858364</c:v>
                </c:pt>
                <c:pt idx="59">
                  <c:v>31.891390058621027</c:v>
                </c:pt>
                <c:pt idx="60">
                  <c:v>33.91797826137384</c:v>
                </c:pt>
                <c:pt idx="61">
                  <c:v>25.247458606632467</c:v>
                </c:pt>
                <c:pt idx="62">
                  <c:v>19.633599264231538</c:v>
                </c:pt>
                <c:pt idx="63">
                  <c:v>13.758986920171701</c:v>
                </c:pt>
                <c:pt idx="64">
                  <c:v>14.465006490065324</c:v>
                </c:pt>
                <c:pt idx="65">
                  <c:v>15.057744968189235</c:v>
                </c:pt>
                <c:pt idx="66">
                  <c:v>17.221862414494417</c:v>
                </c:pt>
                <c:pt idx="67">
                  <c:v>16.134455666272629</c:v>
                </c:pt>
                <c:pt idx="68">
                  <c:v>11.01227957686044</c:v>
                </c:pt>
                <c:pt idx="69">
                  <c:v>12.421214696453475</c:v>
                </c:pt>
                <c:pt idx="70">
                  <c:v>18.150468434008758</c:v>
                </c:pt>
                <c:pt idx="71">
                  <c:v>15.530225414205212</c:v>
                </c:pt>
                <c:pt idx="72">
                  <c:v>14.165363200390724</c:v>
                </c:pt>
                <c:pt idx="73">
                  <c:v>15.94265550779701</c:v>
                </c:pt>
                <c:pt idx="74">
                  <c:v>10.895444107214169</c:v>
                </c:pt>
                <c:pt idx="75">
                  <c:v>16.495060626291291</c:v>
                </c:pt>
                <c:pt idx="76">
                  <c:v>21.258717143699755</c:v>
                </c:pt>
                <c:pt idx="77">
                  <c:v>20.241018738637884</c:v>
                </c:pt>
                <c:pt idx="78">
                  <c:v>24.00414750011204</c:v>
                </c:pt>
                <c:pt idx="79">
                  <c:v>20.471271451512465</c:v>
                </c:pt>
                <c:pt idx="80">
                  <c:v>21.819967530111928</c:v>
                </c:pt>
                <c:pt idx="81">
                  <c:v>17.959636079420527</c:v>
                </c:pt>
                <c:pt idx="82">
                  <c:v>15.743157607813085</c:v>
                </c:pt>
                <c:pt idx="83">
                  <c:v>24.550447895636918</c:v>
                </c:pt>
                <c:pt idx="84">
                  <c:v>27.397138391382292</c:v>
                </c:pt>
                <c:pt idx="85">
                  <c:v>23.597076228001825</c:v>
                </c:pt>
                <c:pt idx="86">
                  <c:v>26.372720260427187</c:v>
                </c:pt>
                <c:pt idx="87">
                  <c:v>21.572139237927203</c:v>
                </c:pt>
                <c:pt idx="88">
                  <c:v>22.576668281079915</c:v>
                </c:pt>
                <c:pt idx="89">
                  <c:v>30.354045228001823</c:v>
                </c:pt>
                <c:pt idx="90">
                  <c:v>24.280164627516896</c:v>
                </c:pt>
                <c:pt idx="91">
                  <c:v>26.846775808491063</c:v>
                </c:pt>
                <c:pt idx="92">
                  <c:v>28.266540187701807</c:v>
                </c:pt>
                <c:pt idx="93">
                  <c:v>29.553061611560551</c:v>
                </c:pt>
                <c:pt idx="94">
                  <c:v>31.580166008947906</c:v>
                </c:pt>
                <c:pt idx="95">
                  <c:v>29.58238682744545</c:v>
                </c:pt>
                <c:pt idx="96">
                  <c:v>33.769104361735678</c:v>
                </c:pt>
                <c:pt idx="97">
                  <c:v>36.052257187040702</c:v>
                </c:pt>
                <c:pt idx="98">
                  <c:v>36.820285341589411</c:v>
                </c:pt>
                <c:pt idx="99">
                  <c:v>35.98039457215134</c:v>
                </c:pt>
                <c:pt idx="100">
                  <c:v>35.47684685375043</c:v>
                </c:pt>
                <c:pt idx="101">
                  <c:v>41.171082214967129</c:v>
                </c:pt>
                <c:pt idx="102">
                  <c:v>46.798993608388486</c:v>
                </c:pt>
                <c:pt idx="103">
                  <c:v>43.9295816258972</c:v>
                </c:pt>
                <c:pt idx="104">
                  <c:v>36.709086358564136</c:v>
                </c:pt>
                <c:pt idx="105">
                  <c:v>32.535202695565069</c:v>
                </c:pt>
                <c:pt idx="106">
                  <c:v>35.32767286565246</c:v>
                </c:pt>
                <c:pt idx="107">
                  <c:v>37.563634949565071</c:v>
                </c:pt>
                <c:pt idx="108">
                  <c:v>38.023029819709997</c:v>
                </c:pt>
                <c:pt idx="109">
                  <c:v>36.790081593541004</c:v>
                </c:pt>
                <c:pt idx="110">
                  <c:v>46.571346339190086</c:v>
                </c:pt>
                <c:pt idx="111">
                  <c:v>52.089437306412464</c:v>
                </c:pt>
                <c:pt idx="112">
                  <c:v>53.173893854160646</c:v>
                </c:pt>
                <c:pt idx="113">
                  <c:v>57.130288336356202</c:v>
                </c:pt>
                <c:pt idx="114">
                  <c:v>51.153878760981897</c:v>
                </c:pt>
                <c:pt idx="115">
                  <c:v>55.047690169007964</c:v>
                </c:pt>
                <c:pt idx="116">
                  <c:v>51.582676936741208</c:v>
                </c:pt>
                <c:pt idx="117">
                  <c:v>52.064568816421762</c:v>
                </c:pt>
                <c:pt idx="118">
                  <c:v>47.071951283865317</c:v>
                </c:pt>
                <c:pt idx="119">
                  <c:v>47.445177126919489</c:v>
                </c:pt>
                <c:pt idx="120">
                  <c:v>41.661533436569933</c:v>
                </c:pt>
                <c:pt idx="121">
                  <c:v>32.07160366279971</c:v>
                </c:pt>
                <c:pt idx="122">
                  <c:v>30.406322930071017</c:v>
                </c:pt>
                <c:pt idx="123">
                  <c:v>33.92605143638994</c:v>
                </c:pt>
                <c:pt idx="124">
                  <c:v>36.102877553403715</c:v>
                </c:pt>
                <c:pt idx="125">
                  <c:v>40.416857821827094</c:v>
                </c:pt>
                <c:pt idx="126">
                  <c:v>42.358804204071546</c:v>
                </c:pt>
                <c:pt idx="127">
                  <c:v>40.436792914676275</c:v>
                </c:pt>
                <c:pt idx="128">
                  <c:v>37.139309462090743</c:v>
                </c:pt>
                <c:pt idx="129">
                  <c:v>39.272259720532702</c:v>
                </c:pt>
                <c:pt idx="130">
                  <c:v>41.318719880253731</c:v>
                </c:pt>
                <c:pt idx="131">
                  <c:v>42.018819240181713</c:v>
                </c:pt>
                <c:pt idx="132">
                  <c:v>47.90497631077875</c:v>
                </c:pt>
                <c:pt idx="133">
                  <c:v>45.74277945910179</c:v>
                </c:pt>
                <c:pt idx="134">
                  <c:v>51.431983079360499</c:v>
                </c:pt>
                <c:pt idx="135">
                  <c:v>48.941901375142734</c:v>
                </c:pt>
                <c:pt idx="136">
                  <c:v>44.985716251853567</c:v>
                </c:pt>
                <c:pt idx="137">
                  <c:v>42.124834640525897</c:v>
                </c:pt>
                <c:pt idx="138">
                  <c:v>42.715000812001414</c:v>
                </c:pt>
                <c:pt idx="139">
                  <c:v>41.321900771689798</c:v>
                </c:pt>
                <c:pt idx="140">
                  <c:v>46.884830401834506</c:v>
                </c:pt>
                <c:pt idx="141">
                  <c:v>42.950101371743401</c:v>
                </c:pt>
                <c:pt idx="142">
                  <c:v>43.431158223136499</c:v>
                </c:pt>
                <c:pt idx="143">
                  <c:v>41.01625258111774</c:v>
                </c:pt>
                <c:pt idx="144">
                  <c:v>35.575304085263681</c:v>
                </c:pt>
                <c:pt idx="145">
                  <c:v>20.903787238150294</c:v>
                </c:pt>
                <c:pt idx="146">
                  <c:v>20.014951220860056</c:v>
                </c:pt>
                <c:pt idx="147">
                  <c:v>29.882315710947882</c:v>
                </c:pt>
                <c:pt idx="148">
                  <c:v>34.369970191751698</c:v>
                </c:pt>
                <c:pt idx="149">
                  <c:v>31.200051973413956</c:v>
                </c:pt>
                <c:pt idx="150">
                  <c:v>31.270710390432612</c:v>
                </c:pt>
                <c:pt idx="151">
                  <c:v>31.261130741561693</c:v>
                </c:pt>
                <c:pt idx="152">
                  <c:v>30.759719241650796</c:v>
                </c:pt>
                <c:pt idx="153">
                  <c:v>24.141692172410156</c:v>
                </c:pt>
                <c:pt idx="154">
                  <c:v>24.703588743504</c:v>
                </c:pt>
                <c:pt idx="155">
                  <c:v>29.056707598319818</c:v>
                </c:pt>
                <c:pt idx="156">
                  <c:v>33.355094572908861</c:v>
                </c:pt>
                <c:pt idx="157">
                  <c:v>35.043748262513574</c:v>
                </c:pt>
                <c:pt idx="158">
                  <c:v>34.923028587882769</c:v>
                </c:pt>
                <c:pt idx="159">
                  <c:v>38.369197902143796</c:v>
                </c:pt>
                <c:pt idx="160">
                  <c:v>34.570861704594734</c:v>
                </c:pt>
                <c:pt idx="161">
                  <c:v>38.249658300449198</c:v>
                </c:pt>
                <c:pt idx="162">
                  <c:v>41.178116870275574</c:v>
                </c:pt>
                <c:pt idx="163">
                  <c:v>43.818917963808701</c:v>
                </c:pt>
                <c:pt idx="164">
                  <c:v>45.455672201942221</c:v>
                </c:pt>
                <c:pt idx="165">
                  <c:v>59.673866526823005</c:v>
                </c:pt>
                <c:pt idx="166">
                  <c:v>67.307560637501936</c:v>
                </c:pt>
                <c:pt idx="167">
                  <c:v>59.481319580836711</c:v>
                </c:pt>
                <c:pt idx="168">
                  <c:v>63.041892069775109</c:v>
                </c:pt>
                <c:pt idx="169">
                  <c:v>56.925518078520469</c:v>
                </c:pt>
                <c:pt idx="170">
                  <c:v>56.601272157858816</c:v>
                </c:pt>
                <c:pt idx="171">
                  <c:v>50.490652388448524</c:v>
                </c:pt>
                <c:pt idx="172">
                  <c:v>48.016126703704828</c:v>
                </c:pt>
                <c:pt idx="173">
                  <c:v>48.507324558511165</c:v>
                </c:pt>
                <c:pt idx="174">
                  <c:v>54.31494289834724</c:v>
                </c:pt>
                <c:pt idx="175">
                  <c:v>64.855654155782943</c:v>
                </c:pt>
                <c:pt idx="176">
                  <c:v>64.052207549800627</c:v>
                </c:pt>
                <c:pt idx="177">
                  <c:v>57.15839792062507</c:v>
                </c:pt>
                <c:pt idx="178">
                  <c:v>52.316671086820897</c:v>
                </c:pt>
                <c:pt idx="179">
                  <c:v>47.921555428034864</c:v>
                </c:pt>
                <c:pt idx="180">
                  <c:v>54.273526112431234</c:v>
                </c:pt>
                <c:pt idx="181">
                  <c:v>65.956307786073026</c:v>
                </c:pt>
                <c:pt idx="182">
                  <c:v>71.303484756280611</c:v>
                </c:pt>
                <c:pt idx="183">
                  <c:v>71.17098339992971</c:v>
                </c:pt>
                <c:pt idx="184">
                  <c:v>60.707426453719208</c:v>
                </c:pt>
                <c:pt idx="185">
                  <c:v>64.099572170823564</c:v>
                </c:pt>
                <c:pt idx="186">
                  <c:v>71.261850423789411</c:v>
                </c:pt>
                <c:pt idx="187">
                  <c:v>68.00301084158562</c:v>
                </c:pt>
                <c:pt idx="188">
                  <c:v>74.979787916431434</c:v>
                </c:pt>
                <c:pt idx="189">
                  <c:v>76.044352476228511</c:v>
                </c:pt>
                <c:pt idx="190">
                  <c:v>77.903441996095552</c:v>
                </c:pt>
                <c:pt idx="191">
                  <c:v>82.152942076063027</c:v>
                </c:pt>
                <c:pt idx="192">
                  <c:v>92.043652426714488</c:v>
                </c:pt>
                <c:pt idx="193">
                  <c:v>105.84051005093325</c:v>
                </c:pt>
                <c:pt idx="194">
                  <c:v>115.47653738370221</c:v>
                </c:pt>
                <c:pt idx="195">
                  <c:v>104.38913753809599</c:v>
                </c:pt>
                <c:pt idx="196">
                  <c:v>115.680697555115</c:v>
                </c:pt>
                <c:pt idx="197">
                  <c:v>110.95765142306119</c:v>
                </c:pt>
                <c:pt idx="198">
                  <c:v>116.01794012680369</c:v>
                </c:pt>
                <c:pt idx="199">
                  <c:v>112.7629475801875</c:v>
                </c:pt>
                <c:pt idx="200">
                  <c:v>113.62166024855722</c:v>
                </c:pt>
                <c:pt idx="201">
                  <c:v>112.31408300908323</c:v>
                </c:pt>
                <c:pt idx="202">
                  <c:v>113.63827169910721</c:v>
                </c:pt>
                <c:pt idx="203">
                  <c:v>115.13609231827103</c:v>
                </c:pt>
                <c:pt idx="204">
                  <c:v>111.54777556401858</c:v>
                </c:pt>
                <c:pt idx="205">
                  <c:v>113.86177539726204</c:v>
                </c:pt>
                <c:pt idx="206">
                  <c:v>101.21042656935701</c:v>
                </c:pt>
                <c:pt idx="207">
                  <c:v>90.668328769657691</c:v>
                </c:pt>
                <c:pt idx="208">
                  <c:v>98.216197236499752</c:v>
                </c:pt>
                <c:pt idx="209">
                  <c:v>80.590397283398872</c:v>
                </c:pt>
                <c:pt idx="210">
                  <c:v>70.046296296525099</c:v>
                </c:pt>
                <c:pt idx="211">
                  <c:v>74.286335166280182</c:v>
                </c:pt>
                <c:pt idx="212">
                  <c:v>75.284806046797257</c:v>
                </c:pt>
                <c:pt idx="213">
                  <c:v>75.822852442780416</c:v>
                </c:pt>
                <c:pt idx="214">
                  <c:v>83.401961262389349</c:v>
                </c:pt>
                <c:pt idx="215">
                  <c:v>92.529152517942762</c:v>
                </c:pt>
                <c:pt idx="216">
                  <c:v>96.93617802959605</c:v>
                </c:pt>
                <c:pt idx="217">
                  <c:v>86.913219433670804</c:v>
                </c:pt>
                <c:pt idx="218">
                  <c:v>84.042177180317879</c:v>
                </c:pt>
                <c:pt idx="219">
                  <c:v>86.629430604036799</c:v>
                </c:pt>
                <c:pt idx="220">
                  <c:v>92.318843020696704</c:v>
                </c:pt>
                <c:pt idx="221">
                  <c:v>92.959274677222183</c:v>
                </c:pt>
                <c:pt idx="222">
                  <c:v>94.974937631000728</c:v>
                </c:pt>
                <c:pt idx="223">
                  <c:v>91.348315621345577</c:v>
                </c:pt>
                <c:pt idx="224">
                  <c:v>89.458288412705528</c:v>
                </c:pt>
                <c:pt idx="225">
                  <c:v>86.943068671175809</c:v>
                </c:pt>
                <c:pt idx="226">
                  <c:v>80.223063433630145</c:v>
                </c:pt>
                <c:pt idx="227">
                  <c:v>76.800341467483065</c:v>
                </c:pt>
                <c:pt idx="228">
                  <c:v>78.56731201789313</c:v>
                </c:pt>
                <c:pt idx="229">
                  <c:v>81.653159557225848</c:v>
                </c:pt>
                <c:pt idx="230">
                  <c:v>74.540467235575306</c:v>
                </c:pt>
                <c:pt idx="231">
                  <c:v>75.845117965446192</c:v>
                </c:pt>
                <c:pt idx="232">
                  <c:v>80.695866710155073</c:v>
                </c:pt>
                <c:pt idx="233">
                  <c:v>76.331137697535652</c:v>
                </c:pt>
                <c:pt idx="234">
                  <c:v>79.562112619629573</c:v>
                </c:pt>
                <c:pt idx="235">
                  <c:v>77.345085740758051</c:v>
                </c:pt>
                <c:pt idx="236">
                  <c:v>76.211042163799632</c:v>
                </c:pt>
                <c:pt idx="237">
                  <c:v>80.370122918521943</c:v>
                </c:pt>
                <c:pt idx="238">
                  <c:v>76.651986591184553</c:v>
                </c:pt>
                <c:pt idx="239">
                  <c:v>81.224096685733699</c:v>
                </c:pt>
                <c:pt idx="240">
                  <c:v>72.69923352396917</c:v>
                </c:pt>
                <c:pt idx="241">
                  <c:v>71.289622156186866</c:v>
                </c:pt>
                <c:pt idx="242">
                  <c:v>71.955463675119532</c:v>
                </c:pt>
                <c:pt idx="243">
                  <c:v>88.169249870180536</c:v>
                </c:pt>
                <c:pt idx="244">
                  <c:v>81.544770994944216</c:v>
                </c:pt>
                <c:pt idx="245">
                  <c:v>68.486327033173652</c:v>
                </c:pt>
                <c:pt idx="246">
                  <c:v>69.665064637874167</c:v>
                </c:pt>
                <c:pt idx="247">
                  <c:v>71.781815604222786</c:v>
                </c:pt>
                <c:pt idx="248">
                  <c:v>70.894328303438229</c:v>
                </c:pt>
                <c:pt idx="249">
                  <c:v>67.678415300950377</c:v>
                </c:pt>
                <c:pt idx="250">
                  <c:v>64.297691257483436</c:v>
                </c:pt>
                <c:pt idx="251">
                  <c:v>64.880418643231195</c:v>
                </c:pt>
                <c:pt idx="252">
                  <c:v>65.818896361827768</c:v>
                </c:pt>
                <c:pt idx="253">
                  <c:v>75.507100992141488</c:v>
                </c:pt>
                <c:pt idx="254">
                  <c:v>71.829619501599495</c:v>
                </c:pt>
                <c:pt idx="255">
                  <c:v>64.948089973409225</c:v>
                </c:pt>
                <c:pt idx="256">
                  <c:v>52.564622114612462</c:v>
                </c:pt>
                <c:pt idx="257">
                  <c:v>45.1328309253364</c:v>
                </c:pt>
                <c:pt idx="258">
                  <c:v>36.889149371836098</c:v>
                </c:pt>
                <c:pt idx="259">
                  <c:v>41.318327335438724</c:v>
                </c:pt>
                <c:pt idx="260">
                  <c:v>44.804439640709418</c:v>
                </c:pt>
                <c:pt idx="261">
                  <c:v>44.777658984543933</c:v>
                </c:pt>
                <c:pt idx="262">
                  <c:v>49.134549133491312</c:v>
                </c:pt>
                <c:pt idx="263">
                  <c:v>41.489161512928078</c:v>
                </c:pt>
                <c:pt idx="264">
                  <c:v>40.027773537879341</c:v>
                </c:pt>
                <c:pt idx="265">
                  <c:v>32.921269492492875</c:v>
                </c:pt>
                <c:pt idx="266">
                  <c:v>40.609976847474094</c:v>
                </c:pt>
                <c:pt idx="267">
                  <c:v>42.939736444667801</c:v>
                </c:pt>
                <c:pt idx="268">
                  <c:v>39.198720699755363</c:v>
                </c:pt>
                <c:pt idx="269">
                  <c:v>43.356634724185383</c:v>
                </c:pt>
                <c:pt idx="270">
                  <c:v>45.030632994349148</c:v>
                </c:pt>
                <c:pt idx="271">
                  <c:v>48.135038726910338</c:v>
                </c:pt>
                <c:pt idx="272">
                  <c:v>58.124793904722516</c:v>
                </c:pt>
                <c:pt idx="273">
                  <c:v>52.805676364829957</c:v>
                </c:pt>
                <c:pt idx="274">
                  <c:v>49.422725562277222</c:v>
                </c:pt>
                <c:pt idx="275">
                  <c:v>41.980551138935951</c:v>
                </c:pt>
                <c:pt idx="276">
                  <c:v>38.530334600724814</c:v>
                </c:pt>
                <c:pt idx="277">
                  <c:v>34.188156264883318</c:v>
                </c:pt>
                <c:pt idx="278">
                  <c:v>33.488656157962502</c:v>
                </c:pt>
                <c:pt idx="279">
                  <c:v>38.817112982223591</c:v>
                </c:pt>
                <c:pt idx="280">
                  <c:v>45.055424074455665</c:v>
                </c:pt>
                <c:pt idx="281">
                  <c:v>39.640358527447184</c:v>
                </c:pt>
                <c:pt idx="282">
                  <c:v>40.741849195389392</c:v>
                </c:pt>
                <c:pt idx="283">
                  <c:v>43.774231921514328</c:v>
                </c:pt>
                <c:pt idx="284">
                  <c:v>46.070095741818037</c:v>
                </c:pt>
                <c:pt idx="285">
                  <c:v>44.315258441739267</c:v>
                </c:pt>
                <c:pt idx="286">
                  <c:v>43.598578217488047</c:v>
                </c:pt>
                <c:pt idx="287">
                  <c:v>45.254828856596504</c:v>
                </c:pt>
                <c:pt idx="288">
                  <c:v>42.259279441263999</c:v>
                </c:pt>
                <c:pt idx="289">
                  <c:v>43.091893212670925</c:v>
                </c:pt>
                <c:pt idx="290">
                  <c:v>42.759297766835488</c:v>
                </c:pt>
                <c:pt idx="291">
                  <c:v>47.657190875585663</c:v>
                </c:pt>
                <c:pt idx="292">
                  <c:v>42.595042316259146</c:v>
                </c:pt>
                <c:pt idx="293">
                  <c:v>43.626742411194243</c:v>
                </c:pt>
                <c:pt idx="294">
                  <c:v>38.962553998018819</c:v>
                </c:pt>
                <c:pt idx="295">
                  <c:v>42.667354175036998</c:v>
                </c:pt>
                <c:pt idx="296">
                  <c:v>46.516256923759244</c:v>
                </c:pt>
                <c:pt idx="297">
                  <c:v>49.367654136134178</c:v>
                </c:pt>
                <c:pt idx="298">
                  <c:v>51.514578982760199</c:v>
                </c:pt>
                <c:pt idx="299">
                  <c:v>49.760424931849023</c:v>
                </c:pt>
                <c:pt idx="300">
                  <c:v>49.672338808324135</c:v>
                </c:pt>
                <c:pt idx="301">
                  <c:v>46.803102501053175</c:v>
                </c:pt>
                <c:pt idx="302">
                  <c:v>42.826300234803405</c:v>
                </c:pt>
                <c:pt idx="303">
                  <c:v>42.240464642262232</c:v>
                </c:pt>
                <c:pt idx="304">
                  <c:v>45.772043982657436</c:v>
                </c:pt>
                <c:pt idx="305">
                  <c:v>49.632954958021223</c:v>
                </c:pt>
                <c:pt idx="306">
                  <c:v>52.274604428805958</c:v>
                </c:pt>
                <c:pt idx="307">
                  <c:v>48.431310771048565</c:v>
                </c:pt>
                <c:pt idx="308">
                  <c:v>48.342712266036884</c:v>
                </c:pt>
                <c:pt idx="309">
                  <c:v>50.557942343301178</c:v>
                </c:pt>
                <c:pt idx="310">
                  <c:v>51.055333376361034</c:v>
                </c:pt>
                <c:pt idx="311">
                  <c:v>52.864365771302424</c:v>
                </c:pt>
                <c:pt idx="312">
                  <c:v>53.335764757850427</c:v>
                </c:pt>
                <c:pt idx="313">
                  <c:v>49.523162590475202</c:v>
                </c:pt>
                <c:pt idx="314">
                  <c:v>51.315081588049608</c:v>
                </c:pt>
                <c:pt idx="315">
                  <c:v>48.90794566206678</c:v>
                </c:pt>
                <c:pt idx="316">
                  <c:v>47.11427303769198</c:v>
                </c:pt>
                <c:pt idx="317">
                  <c:v>45.669491543050043</c:v>
                </c:pt>
                <c:pt idx="318">
                  <c:v>42.733478570414853</c:v>
                </c:pt>
                <c:pt idx="319">
                  <c:v>42.991694371020373</c:v>
                </c:pt>
                <c:pt idx="320">
                  <c:v>42.261429411687956</c:v>
                </c:pt>
                <c:pt idx="321">
                  <c:v>41.215083578020064</c:v>
                </c:pt>
                <c:pt idx="322">
                  <c:v>41.500963219393363</c:v>
                </c:pt>
                <c:pt idx="323">
                  <c:v>37.699584775648454</c:v>
                </c:pt>
                <c:pt idx="324">
                  <c:v>37.699584775648454</c:v>
                </c:pt>
                <c:pt idx="325">
                  <c:v>39.063840493970488</c:v>
                </c:pt>
                <c:pt idx="326">
                  <c:v>38.311161425104068</c:v>
                </c:pt>
                <c:pt idx="327">
                  <c:v>39.414621835444485</c:v>
                </c:pt>
                <c:pt idx="328">
                  <c:v>39.414621835444485</c:v>
                </c:pt>
                <c:pt idx="329">
                  <c:v>44.167055136579634</c:v>
                </c:pt>
                <c:pt idx="330">
                  <c:v>44.167055136579634</c:v>
                </c:pt>
                <c:pt idx="331">
                  <c:v>43.84821684197648</c:v>
                </c:pt>
                <c:pt idx="332">
                  <c:v>44.481679211227828</c:v>
                </c:pt>
                <c:pt idx="333">
                  <c:v>48.266466359520344</c:v>
                </c:pt>
                <c:pt idx="334">
                  <c:v>48.608147772766984</c:v>
                </c:pt>
                <c:pt idx="335">
                  <c:v>47.345109844629363</c:v>
                </c:pt>
                <c:pt idx="336">
                  <c:v>46.563700818412187</c:v>
                </c:pt>
                <c:pt idx="337">
                  <c:v>48.92094514085619</c:v>
                </c:pt>
                <c:pt idx="338">
                  <c:v>50.55117146758397</c:v>
                </c:pt>
                <c:pt idx="339">
                  <c:v>46.86479562460066</c:v>
                </c:pt>
                <c:pt idx="340">
                  <c:v>43.955454081285779</c:v>
                </c:pt>
                <c:pt idx="341">
                  <c:v>40.172660552335856</c:v>
                </c:pt>
                <c:pt idx="342">
                  <c:v>42.217089664432585</c:v>
                </c:pt>
                <c:pt idx="343">
                  <c:v>36.111645172128789</c:v>
                </c:pt>
                <c:pt idx="344">
                  <c:v>33.15388332200682</c:v>
                </c:pt>
                <c:pt idx="345">
                  <c:v>35.412033872430285</c:v>
                </c:pt>
                <c:pt idx="346">
                  <c:v>32.306860124653802</c:v>
                </c:pt>
                <c:pt idx="347">
                  <c:v>27.516684622885013</c:v>
                </c:pt>
                <c:pt idx="348">
                  <c:v>27.60316389438513</c:v>
                </c:pt>
                <c:pt idx="349">
                  <c:v>31.100152828434258</c:v>
                </c:pt>
                <c:pt idx="350">
                  <c:v>29.054936574274937</c:v>
                </c:pt>
                <c:pt idx="351">
                  <c:v>30.348941671559349</c:v>
                </c:pt>
                <c:pt idx="352">
                  <c:v>31.492463955827876</c:v>
                </c:pt>
                <c:pt idx="353">
                  <c:v>31.603291928479837</c:v>
                </c:pt>
                <c:pt idx="354">
                  <c:v>20.808299814290486</c:v>
                </c:pt>
                <c:pt idx="355">
                  <c:v>28.274712842721339</c:v>
                </c:pt>
                <c:pt idx="356">
                  <c:v>21.256784802830396</c:v>
                </c:pt>
                <c:pt idx="357">
                  <c:v>18.19076731647251</c:v>
                </c:pt>
                <c:pt idx="358">
                  <c:v>18.19076731647251</c:v>
                </c:pt>
                <c:pt idx="359">
                  <c:v>19.678898186341122</c:v>
                </c:pt>
                <c:pt idx="360">
                  <c:v>18.836827508372167</c:v>
                </c:pt>
                <c:pt idx="361">
                  <c:v>23.720571928993373</c:v>
                </c:pt>
                <c:pt idx="362">
                  <c:v>35.966082481290314</c:v>
                </c:pt>
                <c:pt idx="363">
                  <c:v>56.370323547641462</c:v>
                </c:pt>
                <c:pt idx="364">
                  <c:v>57.809752511250863</c:v>
                </c:pt>
                <c:pt idx="365">
                  <c:v>55.218969665179252</c:v>
                </c:pt>
                <c:pt idx="366">
                  <c:v>59.124973494382836</c:v>
                </c:pt>
                <c:pt idx="367">
                  <c:v>58.982285660192169</c:v>
                </c:pt>
                <c:pt idx="368">
                  <c:v>53.071285908012641</c:v>
                </c:pt>
                <c:pt idx="369">
                  <c:v>53.836152682570138</c:v>
                </c:pt>
                <c:pt idx="370">
                  <c:v>50.55710107290907</c:v>
                </c:pt>
                <c:pt idx="371">
                  <c:v>44.779513895836146</c:v>
                </c:pt>
                <c:pt idx="372">
                  <c:v>37.379154797448464</c:v>
                </c:pt>
                <c:pt idx="373">
                  <c:v>37.805484145544142</c:v>
                </c:pt>
                <c:pt idx="374">
                  <c:v>31.97948658988561</c:v>
                </c:pt>
                <c:pt idx="375">
                  <c:v>29.009340294296049</c:v>
                </c:pt>
                <c:pt idx="376">
                  <c:v>31.626529393333811</c:v>
                </c:pt>
                <c:pt idx="377">
                  <c:v>36.571378783120466</c:v>
                </c:pt>
                <c:pt idx="378">
                  <c:v>41.066989150600804</c:v>
                </c:pt>
                <c:pt idx="379">
                  <c:v>39.025347182511226</c:v>
                </c:pt>
                <c:pt idx="380">
                  <c:v>37.609152888222482</c:v>
                </c:pt>
                <c:pt idx="381">
                  <c:v>37.609152888222482</c:v>
                </c:pt>
                <c:pt idx="382">
                  <c:v>38.167976874208961</c:v>
                </c:pt>
                <c:pt idx="383">
                  <c:v>49.289697650615906</c:v>
                </c:pt>
                <c:pt idx="384">
                  <c:v>38.814209494372022</c:v>
                </c:pt>
                <c:pt idx="385">
                  <c:v>38.814209494372022</c:v>
                </c:pt>
                <c:pt idx="386">
                  <c:v>64.069908512386192</c:v>
                </c:pt>
                <c:pt idx="387">
                  <c:v>70.786811615887217</c:v>
                </c:pt>
                <c:pt idx="388">
                  <c:v>53.216500974162088</c:v>
                </c:pt>
                <c:pt idx="389">
                  <c:v>34.514713560874725</c:v>
                </c:pt>
                <c:pt idx="390">
                  <c:v>35.895045899670563</c:v>
                </c:pt>
                <c:pt idx="391">
                  <c:v>48.330824263008587</c:v>
                </c:pt>
                <c:pt idx="392">
                  <c:v>59.262935837690513</c:v>
                </c:pt>
                <c:pt idx="393">
                  <c:v>68.302790229243286</c:v>
                </c:pt>
                <c:pt idx="394">
                  <c:v>80.987597360160947</c:v>
                </c:pt>
                <c:pt idx="395">
                  <c:v>79.926124591492041</c:v>
                </c:pt>
                <c:pt idx="396">
                  <c:v>78.680195596623832</c:v>
                </c:pt>
                <c:pt idx="397">
                  <c:v>69.048587529292689</c:v>
                </c:pt>
                <c:pt idx="398">
                  <c:v>69.048587529292689</c:v>
                </c:pt>
                <c:pt idx="399">
                  <c:v>64.142370529457395</c:v>
                </c:pt>
                <c:pt idx="400">
                  <c:v>64.142370529457395</c:v>
                </c:pt>
                <c:pt idx="401">
                  <c:v>79.228433455466799</c:v>
                </c:pt>
                <c:pt idx="402">
                  <c:v>81.95898369081948</c:v>
                </c:pt>
                <c:pt idx="403">
                  <c:v>82.630355867153554</c:v>
                </c:pt>
                <c:pt idx="404">
                  <c:v>90.001836366431306</c:v>
                </c:pt>
                <c:pt idx="405">
                  <c:v>98.785418236191276</c:v>
                </c:pt>
                <c:pt idx="406">
                  <c:v>96.154025590756873</c:v>
                </c:pt>
                <c:pt idx="407">
                  <c:v>99.333793788337886</c:v>
                </c:pt>
                <c:pt idx="408">
                  <c:v>102.81521509968994</c:v>
                </c:pt>
                <c:pt idx="409">
                  <c:v>108.75698984564734</c:v>
                </c:pt>
                <c:pt idx="410">
                  <c:v>120.00037825113546</c:v>
                </c:pt>
                <c:pt idx="411">
                  <c:v>109.08824024863991</c:v>
                </c:pt>
                <c:pt idx="412">
                  <c:v>99.377062746406253</c:v>
                </c:pt>
                <c:pt idx="413">
                  <c:v>102.6645883794715</c:v>
                </c:pt>
                <c:pt idx="414">
                  <c:v>102.6645883794715</c:v>
                </c:pt>
                <c:pt idx="415">
                  <c:v>78.131343769665619</c:v>
                </c:pt>
                <c:pt idx="416">
                  <c:v>75.676152607972995</c:v>
                </c:pt>
                <c:pt idx="417">
                  <c:v>69.667094079278954</c:v>
                </c:pt>
                <c:pt idx="418">
                  <c:v>65.497737269549589</c:v>
                </c:pt>
                <c:pt idx="419">
                  <c:v>66.322226823309421</c:v>
                </c:pt>
                <c:pt idx="420">
                  <c:v>67.373744280071605</c:v>
                </c:pt>
                <c:pt idx="421">
                  <c:v>67.373744280071605</c:v>
                </c:pt>
                <c:pt idx="422">
                  <c:v>85.574147442732013</c:v>
                </c:pt>
                <c:pt idx="423">
                  <c:v>85.214617132104166</c:v>
                </c:pt>
                <c:pt idx="424">
                  <c:v>82.076934708607268</c:v>
                </c:pt>
                <c:pt idx="425">
                  <c:v>91.515144861146297</c:v>
                </c:pt>
                <c:pt idx="426">
                  <c:v>82.590301620693879</c:v>
                </c:pt>
                <c:pt idx="427">
                  <c:v>85.518756765929552</c:v>
                </c:pt>
                <c:pt idx="428">
                  <c:v>85.518756765929552</c:v>
                </c:pt>
                <c:pt idx="429">
                  <c:v>86.906759304231912</c:v>
                </c:pt>
                <c:pt idx="430">
                  <c:v>89.943613363150462</c:v>
                </c:pt>
                <c:pt idx="431">
                  <c:v>70.259925607265885</c:v>
                </c:pt>
                <c:pt idx="432">
                  <c:v>83.412927677496953</c:v>
                </c:pt>
                <c:pt idx="433">
                  <c:v>95.560933217312495</c:v>
                </c:pt>
                <c:pt idx="434">
                  <c:v>98.71471968165406</c:v>
                </c:pt>
                <c:pt idx="435">
                  <c:v>88.268336568769783</c:v>
                </c:pt>
                <c:pt idx="436">
                  <c:v>81.369112618102776</c:v>
                </c:pt>
                <c:pt idx="437">
                  <c:v>77.432499813305739</c:v>
                </c:pt>
                <c:pt idx="438">
                  <c:v>75.056534594923122</c:v>
                </c:pt>
                <c:pt idx="439">
                  <c:v>61.536309994937241</c:v>
                </c:pt>
                <c:pt idx="440">
                  <c:v>62.885973842902288</c:v>
                </c:pt>
                <c:pt idx="441">
                  <c:v>68.443847175393358</c:v>
                </c:pt>
                <c:pt idx="442">
                  <c:v>68.066152126537276</c:v>
                </c:pt>
                <c:pt idx="443">
                  <c:v>57.219814615834878</c:v>
                </c:pt>
                <c:pt idx="444">
                  <c:v>56.666209505258223</c:v>
                </c:pt>
                <c:pt idx="445">
                  <c:v>79.640105580815273</c:v>
                </c:pt>
                <c:pt idx="446">
                  <c:v>102.45957375049714</c:v>
                </c:pt>
                <c:pt idx="447">
                  <c:v>126.8717957889565</c:v>
                </c:pt>
                <c:pt idx="448">
                  <c:v>112.10770635949694</c:v>
                </c:pt>
                <c:pt idx="449">
                  <c:v>115.92916278152509</c:v>
                </c:pt>
                <c:pt idx="450">
                  <c:v>113.32048263797554</c:v>
                </c:pt>
                <c:pt idx="451">
                  <c:v>112.23565376864684</c:v>
                </c:pt>
                <c:pt idx="452">
                  <c:v>117.55895993832716</c:v>
                </c:pt>
                <c:pt idx="453">
                  <c:v>116.13190063529051</c:v>
                </c:pt>
                <c:pt idx="454">
                  <c:v>119.96142287435805</c:v>
                </c:pt>
                <c:pt idx="455">
                  <c:v>103.13122731660624</c:v>
                </c:pt>
                <c:pt idx="456">
                  <c:v>105.17571059884273</c:v>
                </c:pt>
                <c:pt idx="457">
                  <c:v>94.396345607796832</c:v>
                </c:pt>
                <c:pt idx="458">
                  <c:v>94.788182219329713</c:v>
                </c:pt>
                <c:pt idx="459">
                  <c:v>126.61540548298551</c:v>
                </c:pt>
                <c:pt idx="460">
                  <c:v>118.22444888323869</c:v>
                </c:pt>
                <c:pt idx="461">
                  <c:v>113.08726761820584</c:v>
                </c:pt>
                <c:pt idx="462">
                  <c:v>113.08726761820584</c:v>
                </c:pt>
                <c:pt idx="463">
                  <c:v>143.52263077469391</c:v>
                </c:pt>
                <c:pt idx="464">
                  <c:v>146.48575002046977</c:v>
                </c:pt>
                <c:pt idx="465">
                  <c:v>141.23355479871162</c:v>
                </c:pt>
                <c:pt idx="466">
                  <c:v>124.52787423370526</c:v>
                </c:pt>
                <c:pt idx="467">
                  <c:v>125.57312545911307</c:v>
                </c:pt>
                <c:pt idx="468">
                  <c:v>125.47425495579274</c:v>
                </c:pt>
                <c:pt idx="469">
                  <c:v>139.67234777191305</c:v>
                </c:pt>
                <c:pt idx="470">
                  <c:v>151.29206878293084</c:v>
                </c:pt>
                <c:pt idx="471">
                  <c:v>151.11480463971193</c:v>
                </c:pt>
                <c:pt idx="472">
                  <c:v>151.11480463971193</c:v>
                </c:pt>
                <c:pt idx="473">
                  <c:v>91.71188140401982</c:v>
                </c:pt>
              </c:numCache>
            </c:numRef>
          </c:val>
          <c:smooth val="0"/>
          <c:extLst>
            <c:ext xmlns:c16="http://schemas.microsoft.com/office/drawing/2014/chart" uri="{C3380CC4-5D6E-409C-BE32-E72D297353CC}">
              <c16:uniqueId val="{00000002-49C3-485D-9EDC-561B9B03D09B}"/>
            </c:ext>
          </c:extLst>
        </c:ser>
        <c:ser>
          <c:idx val="3"/>
          <c:order val="3"/>
          <c:tx>
            <c:strRef>
              <c:f>g.II.3!$E$1</c:f>
              <c:strCache>
                <c:ptCount val="1"/>
                <c:pt idx="0">
                  <c:v>360 días</c:v>
                </c:pt>
              </c:strCache>
            </c:strRef>
          </c:tx>
          <c:spPr>
            <a:ln w="15875">
              <a:solidFill>
                <a:schemeClr val="accent6"/>
              </a:solidFill>
              <a:prstDash val="solid"/>
            </a:ln>
          </c:spPr>
          <c:marker>
            <c:symbol val="none"/>
          </c:marker>
          <c:cat>
            <c:numRef>
              <c:f>g.II.3!$A$2:$A$475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g.II.3!$E$2:$E$475</c:f>
              <c:numCache>
                <c:formatCode>0</c:formatCode>
                <c:ptCount val="474"/>
                <c:pt idx="0">
                  <c:v>37.466326177123221</c:v>
                </c:pt>
                <c:pt idx="1">
                  <c:v>25.344192959790668</c:v>
                </c:pt>
                <c:pt idx="2">
                  <c:v>15.772485859503105</c:v>
                </c:pt>
                <c:pt idx="3">
                  <c:v>17.460299835164463</c:v>
                </c:pt>
                <c:pt idx="4">
                  <c:v>31.078389543243865</c:v>
                </c:pt>
                <c:pt idx="5">
                  <c:v>31.138670635369348</c:v>
                </c:pt>
                <c:pt idx="6">
                  <c:v>33.153201087162202</c:v>
                </c:pt>
                <c:pt idx="7">
                  <c:v>31.874205382599552</c:v>
                </c:pt>
                <c:pt idx="8">
                  <c:v>13.667321341843364</c:v>
                </c:pt>
                <c:pt idx="9">
                  <c:v>13.272631896190079</c:v>
                </c:pt>
                <c:pt idx="10">
                  <c:v>17.67437079368306</c:v>
                </c:pt>
                <c:pt idx="11">
                  <c:v>16.685544453277767</c:v>
                </c:pt>
                <c:pt idx="12">
                  <c:v>20.80170377527315</c:v>
                </c:pt>
                <c:pt idx="13">
                  <c:v>24.492977531847338</c:v>
                </c:pt>
                <c:pt idx="14">
                  <c:v>27.414895861279387</c:v>
                </c:pt>
                <c:pt idx="15">
                  <c:v>23.147122624343332</c:v>
                </c:pt>
                <c:pt idx="16">
                  <c:v>22.44325610004654</c:v>
                </c:pt>
                <c:pt idx="17">
                  <c:v>23.624515395519996</c:v>
                </c:pt>
                <c:pt idx="18">
                  <c:v>22.025447217620851</c:v>
                </c:pt>
                <c:pt idx="19">
                  <c:v>26.977739951289379</c:v>
                </c:pt>
                <c:pt idx="20">
                  <c:v>26.038400092132363</c:v>
                </c:pt>
                <c:pt idx="21">
                  <c:v>23.278891628023544</c:v>
                </c:pt>
                <c:pt idx="22">
                  <c:v>13.349546094089026</c:v>
                </c:pt>
                <c:pt idx="23">
                  <c:v>11.360961606268161</c:v>
                </c:pt>
                <c:pt idx="24">
                  <c:v>4.3419294448532764</c:v>
                </c:pt>
                <c:pt idx="25">
                  <c:v>11.582906718618347</c:v>
                </c:pt>
                <c:pt idx="26">
                  <c:v>4.6767864869297071</c:v>
                </c:pt>
                <c:pt idx="27">
                  <c:v>9.6180560776319979</c:v>
                </c:pt>
                <c:pt idx="28">
                  <c:v>9.5118573380709837</c:v>
                </c:pt>
                <c:pt idx="29">
                  <c:v>7.0029752978714832</c:v>
                </c:pt>
                <c:pt idx="30">
                  <c:v>7.5696342618263746</c:v>
                </c:pt>
                <c:pt idx="31">
                  <c:v>-0.43961362555564598</c:v>
                </c:pt>
                <c:pt idx="32">
                  <c:v>4.0960416006429412</c:v>
                </c:pt>
                <c:pt idx="33">
                  <c:v>1.817017584284919</c:v>
                </c:pt>
                <c:pt idx="34">
                  <c:v>0.42667139213237171</c:v>
                </c:pt>
                <c:pt idx="35">
                  <c:v>-0.53461284799158904</c:v>
                </c:pt>
                <c:pt idx="36">
                  <c:v>0.51701208074246274</c:v>
                </c:pt>
                <c:pt idx="37">
                  <c:v>0.70504419657542172</c:v>
                </c:pt>
                <c:pt idx="38">
                  <c:v>2.3841081292574451</c:v>
                </c:pt>
                <c:pt idx="39">
                  <c:v>3.1692350555903026</c:v>
                </c:pt>
                <c:pt idx="40">
                  <c:v>-0.92924041595536799</c:v>
                </c:pt>
                <c:pt idx="41">
                  <c:v>-4.8419684827613718</c:v>
                </c:pt>
                <c:pt idx="42">
                  <c:v>-6.5720899174336544</c:v>
                </c:pt>
                <c:pt idx="43">
                  <c:v>-6.0361785555755887</c:v>
                </c:pt>
                <c:pt idx="44">
                  <c:v>-6.4921320284312412</c:v>
                </c:pt>
                <c:pt idx="45">
                  <c:v>0.94296894252972052</c:v>
                </c:pt>
                <c:pt idx="46">
                  <c:v>14.194677546288137</c:v>
                </c:pt>
                <c:pt idx="47">
                  <c:v>8.8795172896197094</c:v>
                </c:pt>
                <c:pt idx="48">
                  <c:v>7.4286718621435543</c:v>
                </c:pt>
                <c:pt idx="49">
                  <c:v>8.1416544346565978</c:v>
                </c:pt>
                <c:pt idx="50">
                  <c:v>7.654880139782172</c:v>
                </c:pt>
                <c:pt idx="51">
                  <c:v>4.5106484964413163</c:v>
                </c:pt>
                <c:pt idx="52">
                  <c:v>7.8271842564383132</c:v>
                </c:pt>
                <c:pt idx="53">
                  <c:v>4.9901257786647779</c:v>
                </c:pt>
                <c:pt idx="54">
                  <c:v>3.3373320074065571</c:v>
                </c:pt>
                <c:pt idx="55">
                  <c:v>6.3432999707268678</c:v>
                </c:pt>
                <c:pt idx="56">
                  <c:v>10.895268814659387</c:v>
                </c:pt>
                <c:pt idx="57">
                  <c:v>25.534077152477508</c:v>
                </c:pt>
                <c:pt idx="58">
                  <c:v>24.491379511409804</c:v>
                </c:pt>
                <c:pt idx="59">
                  <c:v>27.973970142838223</c:v>
                </c:pt>
                <c:pt idx="60">
                  <c:v>19.213493556605378</c:v>
                </c:pt>
                <c:pt idx="61">
                  <c:v>18.378887206645089</c:v>
                </c:pt>
                <c:pt idx="62">
                  <c:v>15.631597058045799</c:v>
                </c:pt>
                <c:pt idx="63">
                  <c:v>10.107154630590465</c:v>
                </c:pt>
                <c:pt idx="64">
                  <c:v>4.5649773518483538</c:v>
                </c:pt>
                <c:pt idx="65">
                  <c:v>8.435337705424395</c:v>
                </c:pt>
                <c:pt idx="66">
                  <c:v>9.8559516891860266</c:v>
                </c:pt>
                <c:pt idx="67">
                  <c:v>11.18902822978316</c:v>
                </c:pt>
                <c:pt idx="68">
                  <c:v>8.4233422309477834</c:v>
                </c:pt>
                <c:pt idx="69">
                  <c:v>10.565050765598549</c:v>
                </c:pt>
                <c:pt idx="70">
                  <c:v>13.887678490120203</c:v>
                </c:pt>
                <c:pt idx="71">
                  <c:v>12.157290387488162</c:v>
                </c:pt>
                <c:pt idx="72">
                  <c:v>9.2713289001911114</c:v>
                </c:pt>
                <c:pt idx="73">
                  <c:v>11.115991743439224</c:v>
                </c:pt>
                <c:pt idx="74">
                  <c:v>8.1839901071790511</c:v>
                </c:pt>
                <c:pt idx="75">
                  <c:v>13.121000964004992</c:v>
                </c:pt>
                <c:pt idx="76">
                  <c:v>14.176828209443615</c:v>
                </c:pt>
                <c:pt idx="77">
                  <c:v>12.021751654161239</c:v>
                </c:pt>
                <c:pt idx="78">
                  <c:v>21.355018264725079</c:v>
                </c:pt>
                <c:pt idx="79">
                  <c:v>19.055936887383098</c:v>
                </c:pt>
                <c:pt idx="80">
                  <c:v>22.382021096450664</c:v>
                </c:pt>
                <c:pt idx="81">
                  <c:v>19.219076892366616</c:v>
                </c:pt>
                <c:pt idx="82">
                  <c:v>21.143101489503557</c:v>
                </c:pt>
                <c:pt idx="83">
                  <c:v>27.159299112238557</c:v>
                </c:pt>
                <c:pt idx="84">
                  <c:v>30.054429882215583</c:v>
                </c:pt>
                <c:pt idx="85">
                  <c:v>28.400771702388951</c:v>
                </c:pt>
                <c:pt idx="86">
                  <c:v>30.721145503085936</c:v>
                </c:pt>
                <c:pt idx="87">
                  <c:v>25.062394695137471</c:v>
                </c:pt>
                <c:pt idx="88">
                  <c:v>27.208557164595561</c:v>
                </c:pt>
                <c:pt idx="89">
                  <c:v>33.975769670206461</c:v>
                </c:pt>
                <c:pt idx="90">
                  <c:v>28.411813464662838</c:v>
                </c:pt>
                <c:pt idx="91">
                  <c:v>26.433309258075699</c:v>
                </c:pt>
                <c:pt idx="92">
                  <c:v>25.387663947570928</c:v>
                </c:pt>
                <c:pt idx="93">
                  <c:v>25.18658903109867</c:v>
                </c:pt>
                <c:pt idx="94">
                  <c:v>24.727569675803942</c:v>
                </c:pt>
                <c:pt idx="95">
                  <c:v>24.627545987638655</c:v>
                </c:pt>
                <c:pt idx="96">
                  <c:v>28.403170782006491</c:v>
                </c:pt>
                <c:pt idx="97">
                  <c:v>29.884147595257595</c:v>
                </c:pt>
                <c:pt idx="98">
                  <c:v>32.967039005902166</c:v>
                </c:pt>
                <c:pt idx="99">
                  <c:v>36.265103613156491</c:v>
                </c:pt>
                <c:pt idx="100">
                  <c:v>34.556079397515127</c:v>
                </c:pt>
                <c:pt idx="101">
                  <c:v>41.581658065455997</c:v>
                </c:pt>
                <c:pt idx="102">
                  <c:v>42.243293670172747</c:v>
                </c:pt>
                <c:pt idx="103">
                  <c:v>35.206406515252063</c:v>
                </c:pt>
                <c:pt idx="104">
                  <c:v>32.999617867192164</c:v>
                </c:pt>
                <c:pt idx="105">
                  <c:v>31.763276496286743</c:v>
                </c:pt>
                <c:pt idx="106">
                  <c:v>28.220658926545106</c:v>
                </c:pt>
                <c:pt idx="107">
                  <c:v>25.54450948277962</c:v>
                </c:pt>
                <c:pt idx="108">
                  <c:v>23.079908235883906</c:v>
                </c:pt>
                <c:pt idx="109">
                  <c:v>25.952889176588513</c:v>
                </c:pt>
                <c:pt idx="110">
                  <c:v>34.462488049304831</c:v>
                </c:pt>
                <c:pt idx="111">
                  <c:v>39.778652551807347</c:v>
                </c:pt>
                <c:pt idx="112">
                  <c:v>40.507365556297302</c:v>
                </c:pt>
                <c:pt idx="113">
                  <c:v>41.125056183717447</c:v>
                </c:pt>
                <c:pt idx="114">
                  <c:v>41.973435175246188</c:v>
                </c:pt>
                <c:pt idx="115">
                  <c:v>46.247402798365613</c:v>
                </c:pt>
                <c:pt idx="116">
                  <c:v>47.909699470033033</c:v>
                </c:pt>
                <c:pt idx="117">
                  <c:v>48.039419289656223</c:v>
                </c:pt>
                <c:pt idx="118">
                  <c:v>39.975005883391113</c:v>
                </c:pt>
                <c:pt idx="119">
                  <c:v>44.531751825403454</c:v>
                </c:pt>
                <c:pt idx="120">
                  <c:v>44.685112088247124</c:v>
                </c:pt>
                <c:pt idx="121">
                  <c:v>39.122636111217048</c:v>
                </c:pt>
                <c:pt idx="122">
                  <c:v>38.523157188429202</c:v>
                </c:pt>
                <c:pt idx="123">
                  <c:v>40.454383011458049</c:v>
                </c:pt>
                <c:pt idx="124">
                  <c:v>41.01342742578575</c:v>
                </c:pt>
                <c:pt idx="125">
                  <c:v>42.837440401873472</c:v>
                </c:pt>
                <c:pt idx="126">
                  <c:v>44.070659328711145</c:v>
                </c:pt>
                <c:pt idx="127">
                  <c:v>43.295086646309414</c:v>
                </c:pt>
                <c:pt idx="128">
                  <c:v>40.286909973122633</c:v>
                </c:pt>
                <c:pt idx="129">
                  <c:v>44.111075088496541</c:v>
                </c:pt>
                <c:pt idx="130">
                  <c:v>43.914476700882773</c:v>
                </c:pt>
                <c:pt idx="131">
                  <c:v>46.539279271040712</c:v>
                </c:pt>
                <c:pt idx="132">
                  <c:v>45.680869638064351</c:v>
                </c:pt>
                <c:pt idx="133">
                  <c:v>43.49460193007495</c:v>
                </c:pt>
                <c:pt idx="134">
                  <c:v>48.269947479259478</c:v>
                </c:pt>
                <c:pt idx="135">
                  <c:v>51.204832940630411</c:v>
                </c:pt>
                <c:pt idx="136">
                  <c:v>48.631900963897536</c:v>
                </c:pt>
                <c:pt idx="137">
                  <c:v>47.829311538872645</c:v>
                </c:pt>
                <c:pt idx="138">
                  <c:v>47.230537048941869</c:v>
                </c:pt>
                <c:pt idx="139">
                  <c:v>45.756653711699613</c:v>
                </c:pt>
                <c:pt idx="140">
                  <c:v>48.423432095876116</c:v>
                </c:pt>
                <c:pt idx="141">
                  <c:v>45.952077173575745</c:v>
                </c:pt>
                <c:pt idx="142">
                  <c:v>45.264947768580079</c:v>
                </c:pt>
                <c:pt idx="143">
                  <c:v>46.65891068822026</c:v>
                </c:pt>
                <c:pt idx="144">
                  <c:v>40.6545641826241</c:v>
                </c:pt>
                <c:pt idx="145">
                  <c:v>32.783620561929808</c:v>
                </c:pt>
                <c:pt idx="146">
                  <c:v>33.151333639893643</c:v>
                </c:pt>
                <c:pt idx="147">
                  <c:v>37.541175010865935</c:v>
                </c:pt>
                <c:pt idx="148">
                  <c:v>36.881464468300166</c:v>
                </c:pt>
                <c:pt idx="149">
                  <c:v>37.528467753352544</c:v>
                </c:pt>
                <c:pt idx="150">
                  <c:v>34.230712942463448</c:v>
                </c:pt>
                <c:pt idx="151">
                  <c:v>35.125039960523495</c:v>
                </c:pt>
                <c:pt idx="152">
                  <c:v>36.649532579987465</c:v>
                </c:pt>
                <c:pt idx="153">
                  <c:v>33.914012168496029</c:v>
                </c:pt>
                <c:pt idx="154">
                  <c:v>36.541199744258314</c:v>
                </c:pt>
                <c:pt idx="155">
                  <c:v>37.239096743039468</c:v>
                </c:pt>
                <c:pt idx="156">
                  <c:v>38.55065022972353</c:v>
                </c:pt>
                <c:pt idx="157">
                  <c:v>38.929069932457864</c:v>
                </c:pt>
                <c:pt idx="158">
                  <c:v>40.539146848975214</c:v>
                </c:pt>
                <c:pt idx="159">
                  <c:v>41.749028310655234</c:v>
                </c:pt>
                <c:pt idx="160">
                  <c:v>39.582453864244101</c:v>
                </c:pt>
                <c:pt idx="161">
                  <c:v>42.495149286458698</c:v>
                </c:pt>
                <c:pt idx="162">
                  <c:v>47.314908285992672</c:v>
                </c:pt>
                <c:pt idx="163">
                  <c:v>47.470439151331512</c:v>
                </c:pt>
                <c:pt idx="164">
                  <c:v>46.959327527923556</c:v>
                </c:pt>
                <c:pt idx="165">
                  <c:v>51.668167655535633</c:v>
                </c:pt>
                <c:pt idx="166">
                  <c:v>56.386693784651598</c:v>
                </c:pt>
                <c:pt idx="167">
                  <c:v>52.583421281977706</c:v>
                </c:pt>
                <c:pt idx="168">
                  <c:v>50.919713612321345</c:v>
                </c:pt>
                <c:pt idx="169">
                  <c:v>50.465043861520442</c:v>
                </c:pt>
                <c:pt idx="170">
                  <c:v>48.926997147887043</c:v>
                </c:pt>
                <c:pt idx="171">
                  <c:v>46.424285944138568</c:v>
                </c:pt>
                <c:pt idx="172">
                  <c:v>43.935982706642122</c:v>
                </c:pt>
                <c:pt idx="173">
                  <c:v>44.218184621203434</c:v>
                </c:pt>
                <c:pt idx="174">
                  <c:v>52.441924227416067</c:v>
                </c:pt>
                <c:pt idx="175">
                  <c:v>57.61972101745436</c:v>
                </c:pt>
                <c:pt idx="176">
                  <c:v>57.360288876236524</c:v>
                </c:pt>
                <c:pt idx="177">
                  <c:v>54.536969841457683</c:v>
                </c:pt>
                <c:pt idx="178">
                  <c:v>51.410320311333194</c:v>
                </c:pt>
                <c:pt idx="179">
                  <c:v>49.354932641579907</c:v>
                </c:pt>
                <c:pt idx="180">
                  <c:v>48.60143776783552</c:v>
                </c:pt>
                <c:pt idx="181">
                  <c:v>55.269338563929125</c:v>
                </c:pt>
                <c:pt idx="182">
                  <c:v>64.605963108378134</c:v>
                </c:pt>
                <c:pt idx="183">
                  <c:v>65.262256587713139</c:v>
                </c:pt>
                <c:pt idx="184">
                  <c:v>64.300957145036321</c:v>
                </c:pt>
                <c:pt idx="185">
                  <c:v>63.187027669615105</c:v>
                </c:pt>
                <c:pt idx="186">
                  <c:v>67.054447316243767</c:v>
                </c:pt>
                <c:pt idx="187">
                  <c:v>68.020494409327455</c:v>
                </c:pt>
                <c:pt idx="188">
                  <c:v>69.080000490701551</c:v>
                </c:pt>
                <c:pt idx="189">
                  <c:v>71.964116484309983</c:v>
                </c:pt>
                <c:pt idx="190">
                  <c:v>73.834548342310669</c:v>
                </c:pt>
                <c:pt idx="191">
                  <c:v>80.713994723290483</c:v>
                </c:pt>
                <c:pt idx="192">
                  <c:v>86.876239135846049</c:v>
                </c:pt>
                <c:pt idx="193">
                  <c:v>92.265037005403002</c:v>
                </c:pt>
                <c:pt idx="194">
                  <c:v>94.887326712317318</c:v>
                </c:pt>
                <c:pt idx="195">
                  <c:v>94.437026624162002</c:v>
                </c:pt>
                <c:pt idx="196">
                  <c:v>100.26387948854918</c:v>
                </c:pt>
                <c:pt idx="197">
                  <c:v>99.074871433207392</c:v>
                </c:pt>
                <c:pt idx="198">
                  <c:v>95.1003477369389</c:v>
                </c:pt>
                <c:pt idx="199">
                  <c:v>96.587750028301272</c:v>
                </c:pt>
                <c:pt idx="200">
                  <c:v>99.477590106278896</c:v>
                </c:pt>
                <c:pt idx="201">
                  <c:v>98.398347804278615</c:v>
                </c:pt>
                <c:pt idx="202">
                  <c:v>99.499418382887313</c:v>
                </c:pt>
                <c:pt idx="203">
                  <c:v>98.842968639061596</c:v>
                </c:pt>
                <c:pt idx="204">
                  <c:v>99.459666232259551</c:v>
                </c:pt>
                <c:pt idx="205">
                  <c:v>99.641368952966928</c:v>
                </c:pt>
                <c:pt idx="206">
                  <c:v>95.120832760863465</c:v>
                </c:pt>
                <c:pt idx="207">
                  <c:v>89.478085163511125</c:v>
                </c:pt>
                <c:pt idx="208">
                  <c:v>91.711020055515618</c:v>
                </c:pt>
                <c:pt idx="209">
                  <c:v>81.880076221284213</c:v>
                </c:pt>
                <c:pt idx="210">
                  <c:v>77.695520486716816</c:v>
                </c:pt>
                <c:pt idx="211">
                  <c:v>81.020510211285711</c:v>
                </c:pt>
                <c:pt idx="212">
                  <c:v>81.888204969620929</c:v>
                </c:pt>
                <c:pt idx="213">
                  <c:v>88.045716671735491</c:v>
                </c:pt>
                <c:pt idx="214">
                  <c:v>94.716389102551261</c:v>
                </c:pt>
                <c:pt idx="215">
                  <c:v>98.362202031446216</c:v>
                </c:pt>
                <c:pt idx="216">
                  <c:v>101.00345303684355</c:v>
                </c:pt>
                <c:pt idx="217">
                  <c:v>101.71539066547055</c:v>
                </c:pt>
                <c:pt idx="218">
                  <c:v>96.756240587992352</c:v>
                </c:pt>
                <c:pt idx="219">
                  <c:v>98.619976016442166</c:v>
                </c:pt>
                <c:pt idx="220">
                  <c:v>100.72814969448424</c:v>
                </c:pt>
                <c:pt idx="221">
                  <c:v>98.420083587996743</c:v>
                </c:pt>
                <c:pt idx="222">
                  <c:v>97.950666218419883</c:v>
                </c:pt>
                <c:pt idx="223">
                  <c:v>96.635754692724078</c:v>
                </c:pt>
                <c:pt idx="224">
                  <c:v>93.855350613606078</c:v>
                </c:pt>
                <c:pt idx="225">
                  <c:v>90.560211872293777</c:v>
                </c:pt>
                <c:pt idx="226">
                  <c:v>85.847825334207954</c:v>
                </c:pt>
                <c:pt idx="227">
                  <c:v>81.861095633567999</c:v>
                </c:pt>
                <c:pt idx="228">
                  <c:v>83.272601634612542</c:v>
                </c:pt>
                <c:pt idx="229">
                  <c:v>83.388578865066563</c:v>
                </c:pt>
                <c:pt idx="230">
                  <c:v>79.624152542523191</c:v>
                </c:pt>
                <c:pt idx="231">
                  <c:v>82.71937524536699</c:v>
                </c:pt>
                <c:pt idx="232">
                  <c:v>81.040741355093445</c:v>
                </c:pt>
                <c:pt idx="233">
                  <c:v>78.846020541897886</c:v>
                </c:pt>
                <c:pt idx="234">
                  <c:v>79.831855910049569</c:v>
                </c:pt>
                <c:pt idx="235">
                  <c:v>77.526449542244791</c:v>
                </c:pt>
                <c:pt idx="236">
                  <c:v>76.285836264887408</c:v>
                </c:pt>
                <c:pt idx="237">
                  <c:v>81.209947547797029</c:v>
                </c:pt>
                <c:pt idx="238">
                  <c:v>81.770075450754433</c:v>
                </c:pt>
                <c:pt idx="239">
                  <c:v>86.226121990007215</c:v>
                </c:pt>
                <c:pt idx="240">
                  <c:v>80.367909430464749</c:v>
                </c:pt>
                <c:pt idx="241">
                  <c:v>79.239868672460204</c:v>
                </c:pt>
                <c:pt idx="242">
                  <c:v>82.71798306746723</c:v>
                </c:pt>
                <c:pt idx="243">
                  <c:v>89.596184184717131</c:v>
                </c:pt>
                <c:pt idx="244">
                  <c:v>89.997772759473492</c:v>
                </c:pt>
                <c:pt idx="245">
                  <c:v>83.464900302326853</c:v>
                </c:pt>
                <c:pt idx="246">
                  <c:v>85.002345845027619</c:v>
                </c:pt>
                <c:pt idx="247">
                  <c:v>84.214382744856039</c:v>
                </c:pt>
                <c:pt idx="248">
                  <c:v>84.893229134453563</c:v>
                </c:pt>
                <c:pt idx="249">
                  <c:v>75.460605562512171</c:v>
                </c:pt>
                <c:pt idx="250">
                  <c:v>67.364134851037377</c:v>
                </c:pt>
                <c:pt idx="251">
                  <c:v>86.495020512736261</c:v>
                </c:pt>
                <c:pt idx="252">
                  <c:v>86.131522653672434</c:v>
                </c:pt>
                <c:pt idx="253">
                  <c:v>89.719566068133361</c:v>
                </c:pt>
                <c:pt idx="254">
                  <c:v>78.826416004041548</c:v>
                </c:pt>
                <c:pt idx="255">
                  <c:v>76.712929670418319</c:v>
                </c:pt>
                <c:pt idx="256">
                  <c:v>75.308856689692533</c:v>
                </c:pt>
                <c:pt idx="257">
                  <c:v>68.069027495742731</c:v>
                </c:pt>
                <c:pt idx="258">
                  <c:v>60.797407000310599</c:v>
                </c:pt>
                <c:pt idx="259">
                  <c:v>61.829258977193071</c:v>
                </c:pt>
                <c:pt idx="260">
                  <c:v>60.705077882409952</c:v>
                </c:pt>
                <c:pt idx="261">
                  <c:v>61.11072963267312</c:v>
                </c:pt>
                <c:pt idx="262">
                  <c:v>59.467726755267726</c:v>
                </c:pt>
                <c:pt idx="263">
                  <c:v>55.635768173638802</c:v>
                </c:pt>
                <c:pt idx="264">
                  <c:v>52.424201851652398</c:v>
                </c:pt>
                <c:pt idx="265">
                  <c:v>47.001408669616438</c:v>
                </c:pt>
                <c:pt idx="266">
                  <c:v>60.751584078906887</c:v>
                </c:pt>
                <c:pt idx="267">
                  <c:v>59.688826269707775</c:v>
                </c:pt>
                <c:pt idx="268">
                  <c:v>55.100626901748043</c:v>
                </c:pt>
                <c:pt idx="269">
                  <c:v>53.860752390597668</c:v>
                </c:pt>
                <c:pt idx="270">
                  <c:v>59.178930609813918</c:v>
                </c:pt>
                <c:pt idx="271">
                  <c:v>57.977049279472403</c:v>
                </c:pt>
                <c:pt idx="272">
                  <c:v>64.361487765033459</c:v>
                </c:pt>
                <c:pt idx="273">
                  <c:v>60.726346947625217</c:v>
                </c:pt>
                <c:pt idx="274">
                  <c:v>58.365714057357863</c:v>
                </c:pt>
                <c:pt idx="275">
                  <c:v>54.741803748705124</c:v>
                </c:pt>
                <c:pt idx="276">
                  <c:v>49.727056593619821</c:v>
                </c:pt>
                <c:pt idx="277">
                  <c:v>51.688534965872755</c:v>
                </c:pt>
                <c:pt idx="278">
                  <c:v>47.098908811592331</c:v>
                </c:pt>
                <c:pt idx="279">
                  <c:v>49.950710872392222</c:v>
                </c:pt>
                <c:pt idx="280">
                  <c:v>52.669807231578503</c:v>
                </c:pt>
                <c:pt idx="281">
                  <c:v>49.510073892196885</c:v>
                </c:pt>
                <c:pt idx="282">
                  <c:v>46.009739661823005</c:v>
                </c:pt>
                <c:pt idx="283">
                  <c:v>46.489516529468624</c:v>
                </c:pt>
                <c:pt idx="284">
                  <c:v>45.631455892769559</c:v>
                </c:pt>
                <c:pt idx="285">
                  <c:v>47.793622352088683</c:v>
                </c:pt>
                <c:pt idx="286">
                  <c:v>49.552170893852534</c:v>
                </c:pt>
                <c:pt idx="287">
                  <c:v>45.17255693778899</c:v>
                </c:pt>
                <c:pt idx="288">
                  <c:v>45.865351683317044</c:v>
                </c:pt>
                <c:pt idx="289">
                  <c:v>48.593787866887439</c:v>
                </c:pt>
                <c:pt idx="290">
                  <c:v>48.937175362485434</c:v>
                </c:pt>
                <c:pt idx="291">
                  <c:v>50.965862976389431</c:v>
                </c:pt>
                <c:pt idx="292">
                  <c:v>44.657613653582516</c:v>
                </c:pt>
                <c:pt idx="293">
                  <c:v>49.228087922631403</c:v>
                </c:pt>
                <c:pt idx="294">
                  <c:v>47.531803321012674</c:v>
                </c:pt>
                <c:pt idx="295">
                  <c:v>50.755430930485979</c:v>
                </c:pt>
                <c:pt idx="296">
                  <c:v>52.685178547520991</c:v>
                </c:pt>
                <c:pt idx="297">
                  <c:v>55.024941602626718</c:v>
                </c:pt>
                <c:pt idx="298">
                  <c:v>55.348202353484901</c:v>
                </c:pt>
                <c:pt idx="299">
                  <c:v>53.728723684177247</c:v>
                </c:pt>
                <c:pt idx="300">
                  <c:v>52.992675557647352</c:v>
                </c:pt>
                <c:pt idx="301">
                  <c:v>50.385892095942623</c:v>
                </c:pt>
                <c:pt idx="302">
                  <c:v>49.023764139621221</c:v>
                </c:pt>
                <c:pt idx="303">
                  <c:v>50.95911523499845</c:v>
                </c:pt>
                <c:pt idx="304">
                  <c:v>53.00148868781114</c:v>
                </c:pt>
                <c:pt idx="305">
                  <c:v>57.447765049533658</c:v>
                </c:pt>
                <c:pt idx="306">
                  <c:v>58.349750923123267</c:v>
                </c:pt>
                <c:pt idx="307">
                  <c:v>57.518687352637166</c:v>
                </c:pt>
                <c:pt idx="308">
                  <c:v>55.937806725971882</c:v>
                </c:pt>
                <c:pt idx="309">
                  <c:v>56.67883764695727</c:v>
                </c:pt>
                <c:pt idx="310">
                  <c:v>56.556948991464836</c:v>
                </c:pt>
                <c:pt idx="311">
                  <c:v>57.890614013489696</c:v>
                </c:pt>
                <c:pt idx="312">
                  <c:v>57.03592662497563</c:v>
                </c:pt>
                <c:pt idx="313">
                  <c:v>53.752617289820122</c:v>
                </c:pt>
                <c:pt idx="314">
                  <c:v>55.830886105929167</c:v>
                </c:pt>
                <c:pt idx="315">
                  <c:v>56.501265393277663</c:v>
                </c:pt>
                <c:pt idx="316">
                  <c:v>54.935796503735233</c:v>
                </c:pt>
                <c:pt idx="317">
                  <c:v>52.459818354382733</c:v>
                </c:pt>
                <c:pt idx="318">
                  <c:v>51.01833272416485</c:v>
                </c:pt>
                <c:pt idx="319">
                  <c:v>50.755378904390014</c:v>
                </c:pt>
                <c:pt idx="320">
                  <c:v>50.765429814246012</c:v>
                </c:pt>
                <c:pt idx="321">
                  <c:v>51.874734608323259</c:v>
                </c:pt>
                <c:pt idx="322">
                  <c:v>52.269184208916109</c:v>
                </c:pt>
                <c:pt idx="323">
                  <c:v>50.903525495665789</c:v>
                </c:pt>
                <c:pt idx="324">
                  <c:v>50.903525495665789</c:v>
                </c:pt>
                <c:pt idx="325">
                  <c:v>52.8454858048351</c:v>
                </c:pt>
                <c:pt idx="326">
                  <c:v>49.588113944048558</c:v>
                </c:pt>
                <c:pt idx="327">
                  <c:v>50.743065765141978</c:v>
                </c:pt>
                <c:pt idx="328">
                  <c:v>50.743065765141978</c:v>
                </c:pt>
                <c:pt idx="329">
                  <c:v>52.298205919284072</c:v>
                </c:pt>
                <c:pt idx="330">
                  <c:v>52.298205919284072</c:v>
                </c:pt>
                <c:pt idx="331">
                  <c:v>51.11856695286221</c:v>
                </c:pt>
                <c:pt idx="332">
                  <c:v>52.503231946051798</c:v>
                </c:pt>
                <c:pt idx="333">
                  <c:v>54.874448455729393</c:v>
                </c:pt>
                <c:pt idx="334">
                  <c:v>55.06085183715723</c:v>
                </c:pt>
                <c:pt idx="335">
                  <c:v>55.817347631353222</c:v>
                </c:pt>
                <c:pt idx="336">
                  <c:v>57.614601129122001</c:v>
                </c:pt>
                <c:pt idx="337">
                  <c:v>60.810818887155847</c:v>
                </c:pt>
                <c:pt idx="338">
                  <c:v>58.435200219020842</c:v>
                </c:pt>
                <c:pt idx="339">
                  <c:v>58.948135646256894</c:v>
                </c:pt>
                <c:pt idx="340">
                  <c:v>54.203451864137044</c:v>
                </c:pt>
                <c:pt idx="341">
                  <c:v>52.210666323206169</c:v>
                </c:pt>
                <c:pt idx="342">
                  <c:v>55.877702445004473</c:v>
                </c:pt>
                <c:pt idx="343">
                  <c:v>51.233857972286678</c:v>
                </c:pt>
                <c:pt idx="344">
                  <c:v>50.562498511828835</c:v>
                </c:pt>
                <c:pt idx="345">
                  <c:v>52.810340996350646</c:v>
                </c:pt>
                <c:pt idx="346">
                  <c:v>51.765806407894303</c:v>
                </c:pt>
                <c:pt idx="347">
                  <c:v>46.010499379956514</c:v>
                </c:pt>
                <c:pt idx="348">
                  <c:v>45.926660044426804</c:v>
                </c:pt>
                <c:pt idx="349">
                  <c:v>51.844765793559503</c:v>
                </c:pt>
                <c:pt idx="350">
                  <c:v>55.120934952687506</c:v>
                </c:pt>
                <c:pt idx="351">
                  <c:v>53.260167490635489</c:v>
                </c:pt>
                <c:pt idx="352">
                  <c:v>48.683073070871117</c:v>
                </c:pt>
                <c:pt idx="353">
                  <c:v>49.674423183022974</c:v>
                </c:pt>
                <c:pt idx="354">
                  <c:v>38.376197141647815</c:v>
                </c:pt>
                <c:pt idx="355">
                  <c:v>46.133550369659289</c:v>
                </c:pt>
                <c:pt idx="356">
                  <c:v>30.773883062597697</c:v>
                </c:pt>
                <c:pt idx="357">
                  <c:v>34.555168641619893</c:v>
                </c:pt>
                <c:pt idx="358">
                  <c:v>34.555168641619893</c:v>
                </c:pt>
                <c:pt idx="359">
                  <c:v>38.406259098399516</c:v>
                </c:pt>
                <c:pt idx="360">
                  <c:v>36.998014726053221</c:v>
                </c:pt>
                <c:pt idx="361">
                  <c:v>42.67627806918766</c:v>
                </c:pt>
                <c:pt idx="362">
                  <c:v>45.175677882173957</c:v>
                </c:pt>
                <c:pt idx="363">
                  <c:v>64.324122158345531</c:v>
                </c:pt>
                <c:pt idx="364">
                  <c:v>57.099212711811418</c:v>
                </c:pt>
                <c:pt idx="365">
                  <c:v>59.19839591234188</c:v>
                </c:pt>
                <c:pt idx="366">
                  <c:v>64.031020308689619</c:v>
                </c:pt>
                <c:pt idx="367">
                  <c:v>60.696476438812482</c:v>
                </c:pt>
                <c:pt idx="368">
                  <c:v>59.440692530361481</c:v>
                </c:pt>
                <c:pt idx="369">
                  <c:v>58.571266187064055</c:v>
                </c:pt>
                <c:pt idx="370">
                  <c:v>58.187495431578199</c:v>
                </c:pt>
                <c:pt idx="371">
                  <c:v>48.831657840688258</c:v>
                </c:pt>
                <c:pt idx="372">
                  <c:v>52.940863285505159</c:v>
                </c:pt>
                <c:pt idx="373">
                  <c:v>53.039478521136552</c:v>
                </c:pt>
                <c:pt idx="374">
                  <c:v>49.910433441651847</c:v>
                </c:pt>
                <c:pt idx="375">
                  <c:v>43.877708894275536</c:v>
                </c:pt>
                <c:pt idx="376">
                  <c:v>43.062153593764528</c:v>
                </c:pt>
                <c:pt idx="377">
                  <c:v>46.459619205274549</c:v>
                </c:pt>
                <c:pt idx="378">
                  <c:v>56.090767750641305</c:v>
                </c:pt>
                <c:pt idx="379">
                  <c:v>51.706529195049498</c:v>
                </c:pt>
                <c:pt idx="380">
                  <c:v>54.734997619146554</c:v>
                </c:pt>
                <c:pt idx="381">
                  <c:v>54.734997619146554</c:v>
                </c:pt>
                <c:pt idx="382">
                  <c:v>52.844806418730748</c:v>
                </c:pt>
                <c:pt idx="383">
                  <c:v>58.52736386259707</c:v>
                </c:pt>
                <c:pt idx="384">
                  <c:v>50.013086304296415</c:v>
                </c:pt>
                <c:pt idx="385">
                  <c:v>50.013086304296415</c:v>
                </c:pt>
                <c:pt idx="386">
                  <c:v>60.161883140469726</c:v>
                </c:pt>
                <c:pt idx="387">
                  <c:v>68.539989444860041</c:v>
                </c:pt>
                <c:pt idx="388">
                  <c:v>58.095463698516795</c:v>
                </c:pt>
                <c:pt idx="389">
                  <c:v>50.760195478712731</c:v>
                </c:pt>
                <c:pt idx="390">
                  <c:v>52.326873317996593</c:v>
                </c:pt>
                <c:pt idx="391">
                  <c:v>58.650095963392701</c:v>
                </c:pt>
                <c:pt idx="392">
                  <c:v>60.899741036488031</c:v>
                </c:pt>
                <c:pt idx="393">
                  <c:v>75.196879862869935</c:v>
                </c:pt>
                <c:pt idx="394">
                  <c:v>78.861330732295926</c:v>
                </c:pt>
                <c:pt idx="395">
                  <c:v>80.937446180565885</c:v>
                </c:pt>
                <c:pt idx="396">
                  <c:v>77.879641207137638</c:v>
                </c:pt>
                <c:pt idx="397">
                  <c:v>70.701224814507185</c:v>
                </c:pt>
                <c:pt idx="398">
                  <c:v>70.701224814507185</c:v>
                </c:pt>
                <c:pt idx="399">
                  <c:v>69.242925368996168</c:v>
                </c:pt>
                <c:pt idx="400">
                  <c:v>69.242925368996168</c:v>
                </c:pt>
                <c:pt idx="401">
                  <c:v>70.097706722945574</c:v>
                </c:pt>
                <c:pt idx="402">
                  <c:v>80.511558720100894</c:v>
                </c:pt>
                <c:pt idx="403">
                  <c:v>84.100658969633145</c:v>
                </c:pt>
                <c:pt idx="404">
                  <c:v>86.302636710457662</c:v>
                </c:pt>
                <c:pt idx="405">
                  <c:v>82.988439153719355</c:v>
                </c:pt>
                <c:pt idx="406">
                  <c:v>86.605615072534931</c:v>
                </c:pt>
                <c:pt idx="407">
                  <c:v>83.189747897389395</c:v>
                </c:pt>
                <c:pt idx="408">
                  <c:v>84.843306978755436</c:v>
                </c:pt>
                <c:pt idx="409">
                  <c:v>97.425511554205485</c:v>
                </c:pt>
                <c:pt idx="410">
                  <c:v>112.19757301971404</c:v>
                </c:pt>
                <c:pt idx="411">
                  <c:v>104.87201486466998</c:v>
                </c:pt>
                <c:pt idx="412">
                  <c:v>97.002069507765427</c:v>
                </c:pt>
                <c:pt idx="413">
                  <c:v>94.187200666241239</c:v>
                </c:pt>
                <c:pt idx="414">
                  <c:v>94.187200666241239</c:v>
                </c:pt>
                <c:pt idx="415">
                  <c:v>82.482695674076069</c:v>
                </c:pt>
                <c:pt idx="416">
                  <c:v>77.214783068534672</c:v>
                </c:pt>
                <c:pt idx="417">
                  <c:v>73.383668361148409</c:v>
                </c:pt>
                <c:pt idx="418">
                  <c:v>69.363859423815597</c:v>
                </c:pt>
                <c:pt idx="419">
                  <c:v>72.917344310064053</c:v>
                </c:pt>
                <c:pt idx="420">
                  <c:v>73.371423968043459</c:v>
                </c:pt>
                <c:pt idx="421">
                  <c:v>73.371423968043459</c:v>
                </c:pt>
                <c:pt idx="422">
                  <c:v>79.373781942671513</c:v>
                </c:pt>
                <c:pt idx="423">
                  <c:v>78.661930434241256</c:v>
                </c:pt>
                <c:pt idx="424">
                  <c:v>76.304630248741475</c:v>
                </c:pt>
                <c:pt idx="425">
                  <c:v>79.016709361077005</c:v>
                </c:pt>
                <c:pt idx="426">
                  <c:v>76.161334505747377</c:v>
                </c:pt>
                <c:pt idx="427">
                  <c:v>81.189164703542318</c:v>
                </c:pt>
                <c:pt idx="428">
                  <c:v>81.189164703542318</c:v>
                </c:pt>
                <c:pt idx="429">
                  <c:v>76.471952199438007</c:v>
                </c:pt>
                <c:pt idx="430">
                  <c:v>80.545614350165323</c:v>
                </c:pt>
                <c:pt idx="431">
                  <c:v>69.400910791884399</c:v>
                </c:pt>
                <c:pt idx="432">
                  <c:v>80.713254540034242</c:v>
                </c:pt>
                <c:pt idx="433">
                  <c:v>90.647217835954578</c:v>
                </c:pt>
                <c:pt idx="434">
                  <c:v>94.64291258001154</c:v>
                </c:pt>
                <c:pt idx="435">
                  <c:v>87.255838275551497</c:v>
                </c:pt>
                <c:pt idx="436">
                  <c:v>85.494460266752313</c:v>
                </c:pt>
                <c:pt idx="437">
                  <c:v>83.55335786577551</c:v>
                </c:pt>
                <c:pt idx="438">
                  <c:v>80.942746864387601</c:v>
                </c:pt>
                <c:pt idx="439">
                  <c:v>67.790388146748697</c:v>
                </c:pt>
                <c:pt idx="440">
                  <c:v>64.43078762578385</c:v>
                </c:pt>
                <c:pt idx="441">
                  <c:v>74.347184367366253</c:v>
                </c:pt>
                <c:pt idx="442">
                  <c:v>73.4013411439348</c:v>
                </c:pt>
                <c:pt idx="443">
                  <c:v>60.01032236107244</c:v>
                </c:pt>
                <c:pt idx="444">
                  <c:v>64.670701275953803</c:v>
                </c:pt>
                <c:pt idx="445">
                  <c:v>78.186422600830412</c:v>
                </c:pt>
                <c:pt idx="446">
                  <c:v>97.261156922389347</c:v>
                </c:pt>
                <c:pt idx="447">
                  <c:v>107.09972086475726</c:v>
                </c:pt>
                <c:pt idx="448">
                  <c:v>92.207355958462102</c:v>
                </c:pt>
                <c:pt idx="449">
                  <c:v>95.303674651912644</c:v>
                </c:pt>
                <c:pt idx="450">
                  <c:v>88.393728049281478</c:v>
                </c:pt>
                <c:pt idx="451">
                  <c:v>88.183881210616335</c:v>
                </c:pt>
                <c:pt idx="452">
                  <c:v>94.416662563080806</c:v>
                </c:pt>
                <c:pt idx="453">
                  <c:v>97.9780866208622</c:v>
                </c:pt>
                <c:pt idx="454">
                  <c:v>103.43468800678328</c:v>
                </c:pt>
                <c:pt idx="455">
                  <c:v>95.286485186991854</c:v>
                </c:pt>
                <c:pt idx="456">
                  <c:v>88.427591564019224</c:v>
                </c:pt>
                <c:pt idx="457">
                  <c:v>90.244899253479232</c:v>
                </c:pt>
                <c:pt idx="458">
                  <c:v>90.562449190548321</c:v>
                </c:pt>
                <c:pt idx="459">
                  <c:v>110.01803020858141</c:v>
                </c:pt>
                <c:pt idx="460">
                  <c:v>102.51485369464976</c:v>
                </c:pt>
                <c:pt idx="461">
                  <c:v>105.84659150971044</c:v>
                </c:pt>
                <c:pt idx="462">
                  <c:v>105.84659150971044</c:v>
                </c:pt>
                <c:pt idx="463">
                  <c:v>122.09682731758834</c:v>
                </c:pt>
                <c:pt idx="464">
                  <c:v>128.41713667547089</c:v>
                </c:pt>
                <c:pt idx="465">
                  <c:v>129.25824306686167</c:v>
                </c:pt>
                <c:pt idx="466">
                  <c:v>118.07390512901344</c:v>
                </c:pt>
                <c:pt idx="467">
                  <c:v>118.30189887949096</c:v>
                </c:pt>
                <c:pt idx="468">
                  <c:v>117.22162720757288</c:v>
                </c:pt>
                <c:pt idx="469">
                  <c:v>122.14727146386686</c:v>
                </c:pt>
                <c:pt idx="470">
                  <c:v>126.52382487925031</c:v>
                </c:pt>
                <c:pt idx="471">
                  <c:v>122.82897209987422</c:v>
                </c:pt>
                <c:pt idx="472">
                  <c:v>122.82897209987422</c:v>
                </c:pt>
                <c:pt idx="473">
                  <c:v>91.73330326629015</c:v>
                </c:pt>
              </c:numCache>
            </c:numRef>
          </c:val>
          <c:smooth val="0"/>
          <c:extLst>
            <c:ext xmlns:c16="http://schemas.microsoft.com/office/drawing/2014/chart" uri="{C3380CC4-5D6E-409C-BE32-E72D297353CC}">
              <c16:uniqueId val="{00000003-49C3-485D-9EDC-561B9B03D09B}"/>
            </c:ext>
          </c:extLst>
        </c:ser>
        <c:ser>
          <c:idx val="4"/>
          <c:order val="4"/>
          <c:tx>
            <c:strRef>
              <c:f>g.II.3!$F$1</c:f>
              <c:strCache>
                <c:ptCount val="1"/>
                <c:pt idx="0">
                  <c:v>Cierre anterior</c:v>
                </c:pt>
              </c:strCache>
            </c:strRef>
          </c:tx>
          <c:spPr>
            <a:ln w="12700">
              <a:solidFill>
                <a:schemeClr val="tx1"/>
              </a:solidFill>
              <a:prstDash val="sysDot"/>
            </a:ln>
          </c:spPr>
          <c:marker>
            <c:symbol val="none"/>
          </c:marker>
          <c:cat>
            <c:numRef>
              <c:f>g.II.3!$A$2:$A$475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g.II.3!$F$2:$F$475</c:f>
              <c:numCache>
                <c:formatCode>#,##0.00</c:formatCode>
                <c:ptCount val="474"/>
                <c:pt idx="409">
                  <c:v>-100</c:v>
                </c:pt>
                <c:pt idx="410">
                  <c:v>350</c:v>
                </c:pt>
              </c:numCache>
            </c:numRef>
          </c:val>
          <c:smooth val="0"/>
          <c:extLst>
            <c:ext xmlns:c16="http://schemas.microsoft.com/office/drawing/2014/chart" uri="{C3380CC4-5D6E-409C-BE32-E72D297353CC}">
              <c16:uniqueId val="{00000004-49C3-485D-9EDC-561B9B03D09B}"/>
            </c:ext>
          </c:extLst>
        </c:ser>
        <c:ser>
          <c:idx val="5"/>
          <c:order val="5"/>
          <c:tx>
            <c:strRef>
              <c:f>g.II.3!$G$1</c:f>
              <c:strCache>
                <c:ptCount val="1"/>
                <c:pt idx="0">
                  <c:v>Estallido</c:v>
                </c:pt>
              </c:strCache>
            </c:strRef>
          </c:tx>
          <c:marker>
            <c:symbol val="none"/>
          </c:marker>
          <c:dPt>
            <c:idx val="444"/>
            <c:bubble3D val="0"/>
            <c:spPr>
              <a:ln w="12700">
                <a:solidFill>
                  <a:schemeClr val="tx1"/>
                </a:solidFill>
                <a:prstDash val="sysDot"/>
              </a:ln>
            </c:spPr>
            <c:extLst>
              <c:ext xmlns:c16="http://schemas.microsoft.com/office/drawing/2014/chart" uri="{C3380CC4-5D6E-409C-BE32-E72D297353CC}">
                <c16:uniqueId val="{00000006-49C3-485D-9EDC-561B9B03D09B}"/>
              </c:ext>
            </c:extLst>
          </c:dPt>
          <c:cat>
            <c:numRef>
              <c:f>g.II.3!$A$2:$A$475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g.II.3!$G$2:$G$475</c:f>
              <c:numCache>
                <c:formatCode>#,##0.00</c:formatCode>
                <c:ptCount val="474"/>
                <c:pt idx="443" formatCode="0">
                  <c:v>-100</c:v>
                </c:pt>
                <c:pt idx="444" formatCode="0">
                  <c:v>350</c:v>
                </c:pt>
              </c:numCache>
            </c:numRef>
          </c:val>
          <c:smooth val="0"/>
          <c:extLst>
            <c:ext xmlns:c16="http://schemas.microsoft.com/office/drawing/2014/chart" uri="{C3380CC4-5D6E-409C-BE32-E72D297353CC}">
              <c16:uniqueId val="{00000007-49C3-485D-9EDC-561B9B03D09B}"/>
            </c:ext>
          </c:extLst>
        </c:ser>
        <c:dLbls>
          <c:showLegendKey val="0"/>
          <c:showVal val="0"/>
          <c:showCatName val="0"/>
          <c:showSerName val="0"/>
          <c:showPercent val="0"/>
          <c:showBubbleSize val="0"/>
        </c:dLbls>
        <c:smooth val="0"/>
        <c:axId val="442487016"/>
        <c:axId val="1"/>
      </c:lineChart>
      <c:dateAx>
        <c:axId val="442487016"/>
        <c:scaling>
          <c:orientation val="minMax"/>
        </c:scaling>
        <c:delete val="0"/>
        <c:axPos val="b"/>
        <c:numFmt formatCode="yy" sourceLinked="0"/>
        <c:majorTickMark val="out"/>
        <c:minorTickMark val="none"/>
        <c:tickLblPos val="low"/>
        <c:spPr>
          <a:ln w="12700">
            <a:solidFill>
              <a:srgbClr val="000000"/>
            </a:solidFill>
            <a:prstDash val="solid"/>
          </a:ln>
        </c:spPr>
        <c:txPr>
          <a:bodyPr rot="-60000000" vert="horz"/>
          <a:lstStyle/>
          <a:p>
            <a:pPr>
              <a:defRPr/>
            </a:pPr>
            <a:endParaRPr lang="es-CL"/>
          </a:p>
        </c:txPr>
        <c:crossAx val="1"/>
        <c:crosses val="autoZero"/>
        <c:auto val="0"/>
        <c:lblOffset val="100"/>
        <c:baseTimeUnit val="days"/>
        <c:majorUnit val="4"/>
        <c:majorTimeUnit val="months"/>
      </c:dateAx>
      <c:valAx>
        <c:axId val="1"/>
        <c:scaling>
          <c:orientation val="minMax"/>
          <c:max val="350"/>
          <c:min val="-50"/>
        </c:scaling>
        <c:delete val="0"/>
        <c:axPos val="l"/>
        <c:numFmt formatCode="0" sourceLinked="1"/>
        <c:majorTickMark val="out"/>
        <c:minorTickMark val="none"/>
        <c:tickLblPos val="nextTo"/>
        <c:spPr>
          <a:ln w="12700">
            <a:solidFill>
              <a:srgbClr val="000000"/>
            </a:solidFill>
            <a:prstDash val="solid"/>
          </a:ln>
        </c:spPr>
        <c:txPr>
          <a:bodyPr rot="-60000000" vert="horz"/>
          <a:lstStyle/>
          <a:p>
            <a:pPr>
              <a:defRPr/>
            </a:pPr>
            <a:endParaRPr lang="es-CL"/>
          </a:p>
        </c:txPr>
        <c:crossAx val="442487016"/>
        <c:crosses val="autoZero"/>
        <c:crossBetween val="midCat"/>
      </c:valAx>
      <c:spPr>
        <a:noFill/>
        <a:ln w="25400">
          <a:noFill/>
        </a:ln>
      </c:spPr>
    </c:plotArea>
    <c:legend>
      <c:legendPos val="r"/>
      <c:legendEntry>
        <c:idx val="4"/>
        <c:delete val="1"/>
      </c:legendEntry>
      <c:legendEntry>
        <c:idx val="5"/>
        <c:delete val="1"/>
      </c:legendEntry>
      <c:layout>
        <c:manualLayout>
          <c:xMode val="edge"/>
          <c:yMode val="edge"/>
          <c:x val="0"/>
          <c:y val="6.7673732224309549E-3"/>
          <c:w val="0.98974170054200539"/>
          <c:h val="0.12771075932385298"/>
        </c:manualLayout>
      </c:layout>
      <c:overlay val="0"/>
    </c:legend>
    <c:plotVisOnly val="1"/>
    <c:dispBlanksAs val="gap"/>
    <c:showDLblsOverMax val="0"/>
  </c:chart>
  <c:spPr>
    <a:noFill/>
    <a:ln w="9525">
      <a:noFill/>
    </a:ln>
  </c:spPr>
  <c:txPr>
    <a:bodyPr/>
    <a:lstStyle/>
    <a:p>
      <a:pPr>
        <a:defRPr sz="80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79463075880758"/>
          <c:y val="0.1826966666666667"/>
          <c:w val="0.77211974932249328"/>
          <c:h val="0.67160611111111113"/>
        </c:manualLayout>
      </c:layout>
      <c:lineChart>
        <c:grouping val="standard"/>
        <c:varyColors val="0"/>
        <c:ser>
          <c:idx val="0"/>
          <c:order val="0"/>
          <c:tx>
            <c:strRef>
              <c:f>g.II.4!$B$1</c:f>
              <c:strCache>
                <c:ptCount val="1"/>
                <c:pt idx="0">
                  <c:v>30 días</c:v>
                </c:pt>
              </c:strCache>
            </c:strRef>
          </c:tx>
          <c:spPr>
            <a:ln w="15875" cap="rnd">
              <a:solidFill>
                <a:schemeClr val="accent1"/>
              </a:solidFill>
              <a:round/>
            </a:ln>
            <a:effectLst/>
          </c:spPr>
          <c:marker>
            <c:symbol val="none"/>
          </c:marker>
          <c:cat>
            <c:numRef>
              <c:f>g.II.4!$A$2:$A$475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g.II.4!$B$2:$B$475</c:f>
              <c:numCache>
                <c:formatCode>0.00</c:formatCode>
                <c:ptCount val="474"/>
                <c:pt idx="0">
                  <c:v>34.496463191878135</c:v>
                </c:pt>
                <c:pt idx="1">
                  <c:v>27.435061079125411</c:v>
                </c:pt>
                <c:pt idx="2">
                  <c:v>24.735344057069586</c:v>
                </c:pt>
                <c:pt idx="3">
                  <c:v>20.466017344479503</c:v>
                </c:pt>
                <c:pt idx="4">
                  <c:v>18.693680876725605</c:v>
                </c:pt>
                <c:pt idx="5">
                  <c:v>16.587872960554417</c:v>
                </c:pt>
                <c:pt idx="6">
                  <c:v>14.706746809067406</c:v>
                </c:pt>
                <c:pt idx="7">
                  <c:v>15.664566022207227</c:v>
                </c:pt>
                <c:pt idx="8">
                  <c:v>16.933068570466059</c:v>
                </c:pt>
                <c:pt idx="9">
                  <c:v>21.936532498062668</c:v>
                </c:pt>
                <c:pt idx="10">
                  <c:v>22.313213533236677</c:v>
                </c:pt>
                <c:pt idx="11">
                  <c:v>22.500669196572609</c:v>
                </c:pt>
                <c:pt idx="12">
                  <c:v>21.376915326773727</c:v>
                </c:pt>
                <c:pt idx="13">
                  <c:v>22.13285616110219</c:v>
                </c:pt>
                <c:pt idx="14">
                  <c:v>21.27573199129764</c:v>
                </c:pt>
                <c:pt idx="15">
                  <c:v>24.785816537924443</c:v>
                </c:pt>
                <c:pt idx="16">
                  <c:v>27.774574573414057</c:v>
                </c:pt>
                <c:pt idx="17">
                  <c:v>26.271963202039082</c:v>
                </c:pt>
                <c:pt idx="18">
                  <c:v>26.959568146903791</c:v>
                </c:pt>
                <c:pt idx="19">
                  <c:v>24.601033343741953</c:v>
                </c:pt>
                <c:pt idx="20">
                  <c:v>20.293992700492236</c:v>
                </c:pt>
                <c:pt idx="21">
                  <c:v>14.221475698527408</c:v>
                </c:pt>
                <c:pt idx="22">
                  <c:v>9.7889754231362591</c:v>
                </c:pt>
                <c:pt idx="23">
                  <c:v>9.3265336543708166</c:v>
                </c:pt>
                <c:pt idx="24">
                  <c:v>4.4643722225833127</c:v>
                </c:pt>
                <c:pt idx="25">
                  <c:v>7.8698298539102041</c:v>
                </c:pt>
                <c:pt idx="26">
                  <c:v>6.8697449571153868</c:v>
                </c:pt>
                <c:pt idx="27">
                  <c:v>7.4041826313230974</c:v>
                </c:pt>
                <c:pt idx="28">
                  <c:v>6.5670849799901454</c:v>
                </c:pt>
                <c:pt idx="29">
                  <c:v>4.4389386003508946</c:v>
                </c:pt>
                <c:pt idx="30">
                  <c:v>4.7499787236132462</c:v>
                </c:pt>
                <c:pt idx="31">
                  <c:v>5.5975991611046272</c:v>
                </c:pt>
                <c:pt idx="32">
                  <c:v>1.785454957879562</c:v>
                </c:pt>
                <c:pt idx="33">
                  <c:v>2.8497767519659156</c:v>
                </c:pt>
                <c:pt idx="34">
                  <c:v>2.5012801160443132</c:v>
                </c:pt>
                <c:pt idx="35">
                  <c:v>-5.8669043567638468E-2</c:v>
                </c:pt>
                <c:pt idx="36">
                  <c:v>1.12898321756294</c:v>
                </c:pt>
                <c:pt idx="37">
                  <c:v>1.8023817323064684</c:v>
                </c:pt>
                <c:pt idx="38">
                  <c:v>2.5718892330488963</c:v>
                </c:pt>
                <c:pt idx="39">
                  <c:v>4.4984888825724934</c:v>
                </c:pt>
                <c:pt idx="40">
                  <c:v>4.5762800921293145</c:v>
                </c:pt>
                <c:pt idx="41">
                  <c:v>-1.4944012224537673</c:v>
                </c:pt>
                <c:pt idx="42">
                  <c:v>-1.5007580295590905</c:v>
                </c:pt>
                <c:pt idx="43">
                  <c:v>3.8723194076079714</c:v>
                </c:pt>
                <c:pt idx="44">
                  <c:v>1.2265194414811997</c:v>
                </c:pt>
                <c:pt idx="45">
                  <c:v>2.5410618400763862</c:v>
                </c:pt>
                <c:pt idx="46">
                  <c:v>3.8723194076079714</c:v>
                </c:pt>
                <c:pt idx="47">
                  <c:v>2.3904443275960752</c:v>
                </c:pt>
                <c:pt idx="48">
                  <c:v>4.8102340560763679</c:v>
                </c:pt>
                <c:pt idx="49">
                  <c:v>5.9872746198170734</c:v>
                </c:pt>
                <c:pt idx="50">
                  <c:v>6.6720231637408478</c:v>
                </c:pt>
                <c:pt idx="51">
                  <c:v>8.1598270517724281</c:v>
                </c:pt>
                <c:pt idx="52">
                  <c:v>7.2175138365595526</c:v>
                </c:pt>
                <c:pt idx="53">
                  <c:v>8.0490488806737925</c:v>
                </c:pt>
                <c:pt idx="54">
                  <c:v>9.0308809728118167</c:v>
                </c:pt>
                <c:pt idx="55">
                  <c:v>10.010184145994039</c:v>
                </c:pt>
                <c:pt idx="56">
                  <c:v>10.728756141774021</c:v>
                </c:pt>
                <c:pt idx="57">
                  <c:v>10.714140393882277</c:v>
                </c:pt>
                <c:pt idx="58">
                  <c:v>9.6671009151581</c:v>
                </c:pt>
                <c:pt idx="59">
                  <c:v>14.63097642162805</c:v>
                </c:pt>
                <c:pt idx="60">
                  <c:v>15.826063972536852</c:v>
                </c:pt>
                <c:pt idx="61">
                  <c:v>16.442418690194714</c:v>
                </c:pt>
                <c:pt idx="62">
                  <c:v>7.0170302408303353</c:v>
                </c:pt>
                <c:pt idx="63">
                  <c:v>6.1229951355968204</c:v>
                </c:pt>
                <c:pt idx="64">
                  <c:v>2.5866920458224918</c:v>
                </c:pt>
                <c:pt idx="65">
                  <c:v>2.997432538862066</c:v>
                </c:pt>
                <c:pt idx="66">
                  <c:v>0.8038173095409995</c:v>
                </c:pt>
                <c:pt idx="67">
                  <c:v>1.3798005210600817</c:v>
                </c:pt>
                <c:pt idx="68">
                  <c:v>1.0527007968841318</c:v>
                </c:pt>
                <c:pt idx="69">
                  <c:v>3.1466298717546248</c:v>
                </c:pt>
                <c:pt idx="70">
                  <c:v>1.9703736495280122</c:v>
                </c:pt>
                <c:pt idx="71">
                  <c:v>1.078615959740814</c:v>
                </c:pt>
                <c:pt idx="72">
                  <c:v>0.15287403979065139</c:v>
                </c:pt>
                <c:pt idx="73">
                  <c:v>1.4590636591368611</c:v>
                </c:pt>
                <c:pt idx="74">
                  <c:v>1.8787638008145979</c:v>
                </c:pt>
                <c:pt idx="75">
                  <c:v>6.5707424898785671</c:v>
                </c:pt>
                <c:pt idx="76">
                  <c:v>7.3862392100240815</c:v>
                </c:pt>
                <c:pt idx="77">
                  <c:v>9.7808986118399943</c:v>
                </c:pt>
                <c:pt idx="78">
                  <c:v>8.0261983677017312</c:v>
                </c:pt>
                <c:pt idx="79">
                  <c:v>9.477307351547104</c:v>
                </c:pt>
                <c:pt idx="80">
                  <c:v>13.669867884914222</c:v>
                </c:pt>
                <c:pt idx="81">
                  <c:v>10.09272224423774</c:v>
                </c:pt>
                <c:pt idx="82">
                  <c:v>6.9506164232615131</c:v>
                </c:pt>
                <c:pt idx="83">
                  <c:v>3.5526367343230003</c:v>
                </c:pt>
                <c:pt idx="84">
                  <c:v>1.4251493324671127</c:v>
                </c:pt>
                <c:pt idx="85">
                  <c:v>-0.3831067321131254</c:v>
                </c:pt>
                <c:pt idx="86">
                  <c:v>1.1669705560780841</c:v>
                </c:pt>
                <c:pt idx="87">
                  <c:v>3.0382860711792414</c:v>
                </c:pt>
                <c:pt idx="88">
                  <c:v>3.4991634861019527</c:v>
                </c:pt>
                <c:pt idx="89">
                  <c:v>5.3949518910728855</c:v>
                </c:pt>
                <c:pt idx="90">
                  <c:v>6.0757986827543409</c:v>
                </c:pt>
                <c:pt idx="91">
                  <c:v>8.0233210434407454</c:v>
                </c:pt>
                <c:pt idx="92">
                  <c:v>9.1458623614284029</c:v>
                </c:pt>
                <c:pt idx="93">
                  <c:v>5.6271945482461838</c:v>
                </c:pt>
                <c:pt idx="94">
                  <c:v>8.1658467954131897</c:v>
                </c:pt>
                <c:pt idx="95">
                  <c:v>6.8484025576201812</c:v>
                </c:pt>
                <c:pt idx="96">
                  <c:v>8.7949730296847051</c:v>
                </c:pt>
                <c:pt idx="97">
                  <c:v>10.284747445184239</c:v>
                </c:pt>
                <c:pt idx="98">
                  <c:v>13.182845159852397</c:v>
                </c:pt>
                <c:pt idx="99">
                  <c:v>10.85829329300565</c:v>
                </c:pt>
                <c:pt idx="100">
                  <c:v>14.001018826757416</c:v>
                </c:pt>
                <c:pt idx="101">
                  <c:v>19.613764648041077</c:v>
                </c:pt>
                <c:pt idx="102">
                  <c:v>20.522632060693091</c:v>
                </c:pt>
                <c:pt idx="103">
                  <c:v>17.861856600322533</c:v>
                </c:pt>
                <c:pt idx="104">
                  <c:v>4.4202981951514175</c:v>
                </c:pt>
                <c:pt idx="105">
                  <c:v>4.5091616682855218</c:v>
                </c:pt>
                <c:pt idx="106">
                  <c:v>4.0969233372942337</c:v>
                </c:pt>
                <c:pt idx="107">
                  <c:v>2.8754316173376093</c:v>
                </c:pt>
                <c:pt idx="108">
                  <c:v>1.8819627959455687</c:v>
                </c:pt>
                <c:pt idx="109">
                  <c:v>4.0027251526698393</c:v>
                </c:pt>
                <c:pt idx="110">
                  <c:v>5.3182797251782876</c:v>
                </c:pt>
                <c:pt idx="111">
                  <c:v>6.6628755813261886</c:v>
                </c:pt>
                <c:pt idx="112">
                  <c:v>5.5083828507162647</c:v>
                </c:pt>
                <c:pt idx="113">
                  <c:v>6.863204345088425</c:v>
                </c:pt>
                <c:pt idx="114">
                  <c:v>5.1375444672898674</c:v>
                </c:pt>
                <c:pt idx="115">
                  <c:v>5.1083311505492723</c:v>
                </c:pt>
                <c:pt idx="116">
                  <c:v>3.967467983793771</c:v>
                </c:pt>
                <c:pt idx="117">
                  <c:v>8.0653268685250801</c:v>
                </c:pt>
                <c:pt idx="118">
                  <c:v>9.8494764431770854</c:v>
                </c:pt>
                <c:pt idx="119">
                  <c:v>9.2753086619401959</c:v>
                </c:pt>
                <c:pt idx="120">
                  <c:v>10.934611447494902</c:v>
                </c:pt>
                <c:pt idx="121">
                  <c:v>12.931388158734514</c:v>
                </c:pt>
                <c:pt idx="122">
                  <c:v>13.446916043439527</c:v>
                </c:pt>
                <c:pt idx="123">
                  <c:v>17.841478431365452</c:v>
                </c:pt>
                <c:pt idx="124">
                  <c:v>13.365509946285536</c:v>
                </c:pt>
                <c:pt idx="125">
                  <c:v>5.8827816061740368</c:v>
                </c:pt>
                <c:pt idx="126">
                  <c:v>1.3673303125544045</c:v>
                </c:pt>
                <c:pt idx="127">
                  <c:v>-2.8528723045150528</c:v>
                </c:pt>
                <c:pt idx="128">
                  <c:v>-4.814939529764084</c:v>
                </c:pt>
                <c:pt idx="129">
                  <c:v>-5.6630970246744461</c:v>
                </c:pt>
                <c:pt idx="130">
                  <c:v>-6.4147743427911408</c:v>
                </c:pt>
                <c:pt idx="131">
                  <c:v>-5.6820049147181972</c:v>
                </c:pt>
                <c:pt idx="132">
                  <c:v>-2.7570038746131953</c:v>
                </c:pt>
                <c:pt idx="133">
                  <c:v>-1.9346946512820651</c:v>
                </c:pt>
                <c:pt idx="134">
                  <c:v>-2.460165703639472</c:v>
                </c:pt>
                <c:pt idx="135">
                  <c:v>-3.6245694743095136</c:v>
                </c:pt>
                <c:pt idx="136">
                  <c:v>-2.9452194179386382</c:v>
                </c:pt>
                <c:pt idx="137">
                  <c:v>-1.3513824698498045</c:v>
                </c:pt>
                <c:pt idx="138">
                  <c:v>-3.1556910957700968</c:v>
                </c:pt>
                <c:pt idx="139">
                  <c:v>-3.0982444483687033</c:v>
                </c:pt>
                <c:pt idx="140">
                  <c:v>-2.5895090215563688</c:v>
                </c:pt>
                <c:pt idx="141">
                  <c:v>-2.8850854907317203</c:v>
                </c:pt>
                <c:pt idx="142">
                  <c:v>0.85428683653079318</c:v>
                </c:pt>
                <c:pt idx="143">
                  <c:v>5.0892239458623756</c:v>
                </c:pt>
                <c:pt idx="144">
                  <c:v>5.2053211964713686</c:v>
                </c:pt>
                <c:pt idx="145">
                  <c:v>-8.6859487049784079E-2</c:v>
                </c:pt>
                <c:pt idx="146">
                  <c:v>-2.3689250281032859</c:v>
                </c:pt>
                <c:pt idx="147">
                  <c:v>-5.172912623002146</c:v>
                </c:pt>
                <c:pt idx="148">
                  <c:v>-7.966051047553302</c:v>
                </c:pt>
                <c:pt idx="149">
                  <c:v>-10.362830572831516</c:v>
                </c:pt>
                <c:pt idx="150">
                  <c:v>-8.8157544538015387</c:v>
                </c:pt>
                <c:pt idx="151">
                  <c:v>-7.3032476716261119</c:v>
                </c:pt>
                <c:pt idx="152">
                  <c:v>-8.0587825965846793</c:v>
                </c:pt>
                <c:pt idx="153">
                  <c:v>-7.9485018436725063</c:v>
                </c:pt>
                <c:pt idx="154">
                  <c:v>-6.4840350619938203</c:v>
                </c:pt>
                <c:pt idx="155">
                  <c:v>-8.4314511208930742</c:v>
                </c:pt>
                <c:pt idx="156">
                  <c:v>-6.7277491169095871</c:v>
                </c:pt>
                <c:pt idx="157">
                  <c:v>-3.0007048681304216</c:v>
                </c:pt>
                <c:pt idx="158">
                  <c:v>-3.8985123573561875</c:v>
                </c:pt>
                <c:pt idx="159">
                  <c:v>-3.1222472228172204</c:v>
                </c:pt>
                <c:pt idx="160">
                  <c:v>-2.2838640042799341</c:v>
                </c:pt>
                <c:pt idx="161">
                  <c:v>-0.56386836746793456</c:v>
                </c:pt>
                <c:pt idx="162">
                  <c:v>3.2142832680072786</c:v>
                </c:pt>
                <c:pt idx="163">
                  <c:v>6.0166802345308135</c:v>
                </c:pt>
                <c:pt idx="164">
                  <c:v>11.08930312285854</c:v>
                </c:pt>
                <c:pt idx="165">
                  <c:v>17.427451267930749</c:v>
                </c:pt>
                <c:pt idx="166">
                  <c:v>20.022126146675578</c:v>
                </c:pt>
                <c:pt idx="167">
                  <c:v>7.0832446661823312</c:v>
                </c:pt>
                <c:pt idx="168">
                  <c:v>3.7883530904560203</c:v>
                </c:pt>
                <c:pt idx="169">
                  <c:v>-1.2349755944943475</c:v>
                </c:pt>
                <c:pt idx="170">
                  <c:v>-0.81452328746154379</c:v>
                </c:pt>
                <c:pt idx="171">
                  <c:v>0.76570612661579496</c:v>
                </c:pt>
                <c:pt idx="172">
                  <c:v>-0.47796882593695855</c:v>
                </c:pt>
                <c:pt idx="173">
                  <c:v>-2.399614213306922</c:v>
                </c:pt>
                <c:pt idx="174">
                  <c:v>-2.6826706526603683</c:v>
                </c:pt>
                <c:pt idx="175">
                  <c:v>-1.7768399694458203</c:v>
                </c:pt>
                <c:pt idx="176">
                  <c:v>-3.6717217946440339</c:v>
                </c:pt>
                <c:pt idx="177">
                  <c:v>-3.6883908166568613</c:v>
                </c:pt>
                <c:pt idx="178">
                  <c:v>-4.4401316666139223</c:v>
                </c:pt>
                <c:pt idx="179">
                  <c:v>-6.3315806133368735</c:v>
                </c:pt>
                <c:pt idx="180">
                  <c:v>-4.1677899935460783</c:v>
                </c:pt>
                <c:pt idx="181">
                  <c:v>2.2886471218153126</c:v>
                </c:pt>
                <c:pt idx="182">
                  <c:v>9.1976647411446955</c:v>
                </c:pt>
                <c:pt idx="183">
                  <c:v>5.5083827371482208</c:v>
                </c:pt>
                <c:pt idx="184">
                  <c:v>-6.266646661581543</c:v>
                </c:pt>
                <c:pt idx="185">
                  <c:v>-11.270900192903577</c:v>
                </c:pt>
                <c:pt idx="186">
                  <c:v>-13.148996614772157</c:v>
                </c:pt>
                <c:pt idx="187">
                  <c:v>-14.780115321235376</c:v>
                </c:pt>
                <c:pt idx="188">
                  <c:v>-13.282253585176251</c:v>
                </c:pt>
                <c:pt idx="189">
                  <c:v>-12.981199076830308</c:v>
                </c:pt>
                <c:pt idx="190">
                  <c:v>-11.438373597019957</c:v>
                </c:pt>
                <c:pt idx="191">
                  <c:v>-8.0749872783989041</c:v>
                </c:pt>
                <c:pt idx="192">
                  <c:v>-6.1148972054470896</c:v>
                </c:pt>
                <c:pt idx="193">
                  <c:v>-5.2422959032027983</c:v>
                </c:pt>
                <c:pt idx="194">
                  <c:v>-9.3565771211771231</c:v>
                </c:pt>
                <c:pt idx="195">
                  <c:v>-9.2574183878370686</c:v>
                </c:pt>
                <c:pt idx="196">
                  <c:v>-21.756406920097014</c:v>
                </c:pt>
                <c:pt idx="197">
                  <c:v>-15.68472242180694</c:v>
                </c:pt>
                <c:pt idx="198">
                  <c:v>-14.005798083640686</c:v>
                </c:pt>
                <c:pt idx="199">
                  <c:v>-6.4107100491043845</c:v>
                </c:pt>
                <c:pt idx="200">
                  <c:v>-5.7144219029030996</c:v>
                </c:pt>
                <c:pt idx="201">
                  <c:v>-4.2216899474013747</c:v>
                </c:pt>
                <c:pt idx="202">
                  <c:v>1.3176214125951713</c:v>
                </c:pt>
                <c:pt idx="203">
                  <c:v>1.8231690203919904</c:v>
                </c:pt>
                <c:pt idx="204">
                  <c:v>-1.8241474927701784</c:v>
                </c:pt>
                <c:pt idx="205">
                  <c:v>-1.2987222267124565</c:v>
                </c:pt>
                <c:pt idx="206">
                  <c:v>-4.8476411897226956</c:v>
                </c:pt>
                <c:pt idx="207">
                  <c:v>-11.131644234121874</c:v>
                </c:pt>
                <c:pt idx="208">
                  <c:v>-11.954760894530425</c:v>
                </c:pt>
                <c:pt idx="209">
                  <c:v>-11.478614415020472</c:v>
                </c:pt>
                <c:pt idx="210">
                  <c:v>-13.863160315041068</c:v>
                </c:pt>
                <c:pt idx="211">
                  <c:v>-14.011922273047528</c:v>
                </c:pt>
                <c:pt idx="212">
                  <c:v>-14.245693606025567</c:v>
                </c:pt>
                <c:pt idx="213">
                  <c:v>-12.832007725838324</c:v>
                </c:pt>
                <c:pt idx="214">
                  <c:v>-14.919670645729566</c:v>
                </c:pt>
                <c:pt idx="215">
                  <c:v>-14.692478627281735</c:v>
                </c:pt>
                <c:pt idx="216">
                  <c:v>-15.616837723417198</c:v>
                </c:pt>
                <c:pt idx="217">
                  <c:v>-11.763945773817452</c:v>
                </c:pt>
                <c:pt idx="218">
                  <c:v>-10.145684898747742</c:v>
                </c:pt>
                <c:pt idx="219">
                  <c:v>-4.2100327963629613</c:v>
                </c:pt>
                <c:pt idx="220">
                  <c:v>-3.2046550912751215</c:v>
                </c:pt>
                <c:pt idx="221">
                  <c:v>-5.17194406736734</c:v>
                </c:pt>
                <c:pt idx="222">
                  <c:v>-3.269284348858692</c:v>
                </c:pt>
                <c:pt idx="223">
                  <c:v>1.2705096034846708</c:v>
                </c:pt>
                <c:pt idx="224">
                  <c:v>3.1055799217789559</c:v>
                </c:pt>
                <c:pt idx="225">
                  <c:v>3.8066411661136446</c:v>
                </c:pt>
                <c:pt idx="226">
                  <c:v>-0.21076691548271853</c:v>
                </c:pt>
                <c:pt idx="227">
                  <c:v>3.1909607169199106</c:v>
                </c:pt>
                <c:pt idx="228">
                  <c:v>5.5048163447653842</c:v>
                </c:pt>
                <c:pt idx="229">
                  <c:v>9.9880351595466266</c:v>
                </c:pt>
                <c:pt idx="230">
                  <c:v>8.585942172917882</c:v>
                </c:pt>
                <c:pt idx="231">
                  <c:v>8.2102794633711618</c:v>
                </c:pt>
                <c:pt idx="232">
                  <c:v>7.3970806716395998</c:v>
                </c:pt>
                <c:pt idx="233">
                  <c:v>8.2878251579209916</c:v>
                </c:pt>
                <c:pt idx="234">
                  <c:v>10.378167309759734</c:v>
                </c:pt>
                <c:pt idx="235">
                  <c:v>10.654093018658983</c:v>
                </c:pt>
                <c:pt idx="236">
                  <c:v>11.301248386486895</c:v>
                </c:pt>
                <c:pt idx="237">
                  <c:v>12.847569539950987</c:v>
                </c:pt>
                <c:pt idx="238">
                  <c:v>11.529276634337426</c:v>
                </c:pt>
                <c:pt idx="239">
                  <c:v>13.334343994649744</c:v>
                </c:pt>
                <c:pt idx="240">
                  <c:v>13.435540552978953</c:v>
                </c:pt>
                <c:pt idx="241">
                  <c:v>11.514227765210272</c:v>
                </c:pt>
                <c:pt idx="242">
                  <c:v>12.666642227158498</c:v>
                </c:pt>
                <c:pt idx="243">
                  <c:v>13.227880501898515</c:v>
                </c:pt>
                <c:pt idx="244">
                  <c:v>13.300782993120608</c:v>
                </c:pt>
                <c:pt idx="245">
                  <c:v>4.0462851142922585</c:v>
                </c:pt>
                <c:pt idx="246">
                  <c:v>-4.5935989714988246</c:v>
                </c:pt>
                <c:pt idx="247">
                  <c:v>-8.5278785047960159</c:v>
                </c:pt>
                <c:pt idx="248">
                  <c:v>-9.1769556728680701</c:v>
                </c:pt>
                <c:pt idx="249">
                  <c:v>-9.4860392875400823</c:v>
                </c:pt>
                <c:pt idx="250">
                  <c:v>-9.8323347876387412</c:v>
                </c:pt>
                <c:pt idx="251">
                  <c:v>-9.2014321541562083</c:v>
                </c:pt>
                <c:pt idx="252">
                  <c:v>-9.4546336960018351</c:v>
                </c:pt>
                <c:pt idx="253">
                  <c:v>-11.948368058170766</c:v>
                </c:pt>
                <c:pt idx="254">
                  <c:v>-11.750956560608294</c:v>
                </c:pt>
                <c:pt idx="255">
                  <c:v>-11.164995097165642</c:v>
                </c:pt>
                <c:pt idx="256">
                  <c:v>-10.788318868740854</c:v>
                </c:pt>
                <c:pt idx="257">
                  <c:v>-12.581706952313176</c:v>
                </c:pt>
                <c:pt idx="258">
                  <c:v>-6.0323141042623263</c:v>
                </c:pt>
                <c:pt idx="259">
                  <c:v>-4.9665289244190447</c:v>
                </c:pt>
                <c:pt idx="260">
                  <c:v>-6.1326027965648233</c:v>
                </c:pt>
                <c:pt idx="261">
                  <c:v>-6.4530801822941797</c:v>
                </c:pt>
                <c:pt idx="262">
                  <c:v>-7.5097028833480461</c:v>
                </c:pt>
                <c:pt idx="263">
                  <c:v>-3.7396110146445061</c:v>
                </c:pt>
                <c:pt idx="264">
                  <c:v>-2.5577710498457584</c:v>
                </c:pt>
                <c:pt idx="265">
                  <c:v>-11.777923758419728</c:v>
                </c:pt>
                <c:pt idx="266">
                  <c:v>-2.9416640576909625</c:v>
                </c:pt>
                <c:pt idx="267">
                  <c:v>-4.7158913347684184</c:v>
                </c:pt>
                <c:pt idx="268">
                  <c:v>-4.952709392529453</c:v>
                </c:pt>
                <c:pt idx="269">
                  <c:v>-6.7827373782044287</c:v>
                </c:pt>
                <c:pt idx="270">
                  <c:v>-4.9562803585467385</c:v>
                </c:pt>
                <c:pt idx="271">
                  <c:v>-7.4393831636007768</c:v>
                </c:pt>
                <c:pt idx="272">
                  <c:v>-10.590333384121653</c:v>
                </c:pt>
                <c:pt idx="273">
                  <c:v>-9.8248126841804062</c:v>
                </c:pt>
                <c:pt idx="274">
                  <c:v>-8.882384953164113</c:v>
                </c:pt>
                <c:pt idx="275">
                  <c:v>-11.472912239596766</c:v>
                </c:pt>
                <c:pt idx="276">
                  <c:v>-10.685765541105763</c:v>
                </c:pt>
                <c:pt idx="277">
                  <c:v>-8.4562381191223945</c:v>
                </c:pt>
                <c:pt idx="278">
                  <c:v>-8.0112323538454433</c:v>
                </c:pt>
                <c:pt idx="279">
                  <c:v>-7.2179030262215171</c:v>
                </c:pt>
                <c:pt idx="280">
                  <c:v>-2.0424374019505809</c:v>
                </c:pt>
                <c:pt idx="281">
                  <c:v>0.71191527861214077</c:v>
                </c:pt>
                <c:pt idx="282">
                  <c:v>6.4319460632231262</c:v>
                </c:pt>
                <c:pt idx="283">
                  <c:v>6.5849134421029021</c:v>
                </c:pt>
                <c:pt idx="284">
                  <c:v>7.928397832853662</c:v>
                </c:pt>
                <c:pt idx="285">
                  <c:v>12.060647264381608</c:v>
                </c:pt>
                <c:pt idx="286">
                  <c:v>13.035806559475427</c:v>
                </c:pt>
                <c:pt idx="287">
                  <c:v>5.1635080472401729</c:v>
                </c:pt>
                <c:pt idx="288">
                  <c:v>3.9759759259099692</c:v>
                </c:pt>
                <c:pt idx="289">
                  <c:v>4.4397991779738799</c:v>
                </c:pt>
                <c:pt idx="290">
                  <c:v>3.1335095626138454</c:v>
                </c:pt>
                <c:pt idx="291">
                  <c:v>2.2354173815812395</c:v>
                </c:pt>
                <c:pt idx="292">
                  <c:v>-2.4838314016457197</c:v>
                </c:pt>
                <c:pt idx="293">
                  <c:v>-5.7130548833470129</c:v>
                </c:pt>
                <c:pt idx="294">
                  <c:v>-5.623462095660603</c:v>
                </c:pt>
                <c:pt idx="295">
                  <c:v>-6.9259739952538535</c:v>
                </c:pt>
                <c:pt idx="296">
                  <c:v>-8.511987383449382</c:v>
                </c:pt>
                <c:pt idx="297">
                  <c:v>-8.919283863984484</c:v>
                </c:pt>
                <c:pt idx="298">
                  <c:v>-9.1492478386686837</c:v>
                </c:pt>
                <c:pt idx="299">
                  <c:v>-7.5206252782600735</c:v>
                </c:pt>
                <c:pt idx="300">
                  <c:v>-4.1159839588635894</c:v>
                </c:pt>
                <c:pt idx="301">
                  <c:v>-3.183035770258158</c:v>
                </c:pt>
                <c:pt idx="302">
                  <c:v>-1.816502451453994</c:v>
                </c:pt>
                <c:pt idx="303">
                  <c:v>2.1397333834153986</c:v>
                </c:pt>
                <c:pt idx="304">
                  <c:v>8.2368033743913216</c:v>
                </c:pt>
                <c:pt idx="305">
                  <c:v>13.589764416385552</c:v>
                </c:pt>
                <c:pt idx="306">
                  <c:v>14.928583139698137</c:v>
                </c:pt>
                <c:pt idx="307">
                  <c:v>12.041048605274218</c:v>
                </c:pt>
                <c:pt idx="308">
                  <c:v>4.5621932029780599</c:v>
                </c:pt>
                <c:pt idx="309">
                  <c:v>0.44003669850658511</c:v>
                </c:pt>
                <c:pt idx="310">
                  <c:v>-1.7677973482933762</c:v>
                </c:pt>
                <c:pt idx="311">
                  <c:v>-0.37979953261886301</c:v>
                </c:pt>
                <c:pt idx="312">
                  <c:v>-1.7507717248103738</c:v>
                </c:pt>
                <c:pt idx="313">
                  <c:v>-3.0045681590399109</c:v>
                </c:pt>
                <c:pt idx="314">
                  <c:v>-3.2592031853289516</c:v>
                </c:pt>
                <c:pt idx="315">
                  <c:v>-2.9833291886391944</c:v>
                </c:pt>
                <c:pt idx="316">
                  <c:v>-3.5201124618602364</c:v>
                </c:pt>
                <c:pt idx="317">
                  <c:v>-3.525202321673726</c:v>
                </c:pt>
                <c:pt idx="318">
                  <c:v>-4.0784626273448144</c:v>
                </c:pt>
                <c:pt idx="319">
                  <c:v>-6.3470945395751155</c:v>
                </c:pt>
                <c:pt idx="320">
                  <c:v>-3.7089026171783779</c:v>
                </c:pt>
                <c:pt idx="321">
                  <c:v>-3.8416380065257272</c:v>
                </c:pt>
                <c:pt idx="322">
                  <c:v>-3.0175644806773594</c:v>
                </c:pt>
                <c:pt idx="323">
                  <c:v>-0.2528760448357481</c:v>
                </c:pt>
                <c:pt idx="324">
                  <c:v>1.1780175618880673</c:v>
                </c:pt>
                <c:pt idx="325">
                  <c:v>4.7967446838975469</c:v>
                </c:pt>
                <c:pt idx="326">
                  <c:v>3.8366623046404591</c:v>
                </c:pt>
                <c:pt idx="327">
                  <c:v>9.2984625635335938</c:v>
                </c:pt>
                <c:pt idx="328">
                  <c:v>9.7757997472079694</c:v>
                </c:pt>
                <c:pt idx="329">
                  <c:v>4.2156242866650206</c:v>
                </c:pt>
                <c:pt idx="330">
                  <c:v>-1.1753686082275561</c:v>
                </c:pt>
                <c:pt idx="331">
                  <c:v>-1.7021764163617892</c:v>
                </c:pt>
                <c:pt idx="332">
                  <c:v>-1.665234017067263</c:v>
                </c:pt>
                <c:pt idx="333">
                  <c:v>-2.8875291389232061</c:v>
                </c:pt>
                <c:pt idx="334">
                  <c:v>-3.2708880610174518</c:v>
                </c:pt>
                <c:pt idx="335">
                  <c:v>-4.1470885159082815</c:v>
                </c:pt>
                <c:pt idx="336">
                  <c:v>-2.3859400467762359</c:v>
                </c:pt>
                <c:pt idx="337">
                  <c:v>-3.243174414674499</c:v>
                </c:pt>
                <c:pt idx="338">
                  <c:v>-2.0366489665475385</c:v>
                </c:pt>
                <c:pt idx="339">
                  <c:v>-2.4019794928241023</c:v>
                </c:pt>
                <c:pt idx="340">
                  <c:v>-2.4019794928241023</c:v>
                </c:pt>
                <c:pt idx="341">
                  <c:v>-3.3598612233709968</c:v>
                </c:pt>
                <c:pt idx="342">
                  <c:v>-3.8494565873342435</c:v>
                </c:pt>
                <c:pt idx="343">
                  <c:v>-2.8837543658656539</c:v>
                </c:pt>
                <c:pt idx="344">
                  <c:v>-2.8047899040743562</c:v>
                </c:pt>
                <c:pt idx="345">
                  <c:v>-2.6263974024286263</c:v>
                </c:pt>
                <c:pt idx="346">
                  <c:v>-1.2303186538287658</c:v>
                </c:pt>
                <c:pt idx="347">
                  <c:v>-1.5701157808061694</c:v>
                </c:pt>
                <c:pt idx="348">
                  <c:v>3.5772090111753752</c:v>
                </c:pt>
                <c:pt idx="349">
                  <c:v>5.9760898447163147</c:v>
                </c:pt>
                <c:pt idx="350">
                  <c:v>2.9536003293845869</c:v>
                </c:pt>
                <c:pt idx="351">
                  <c:v>-6.4878931055778466E-2</c:v>
                </c:pt>
                <c:pt idx="352">
                  <c:v>-0.52555982182727057</c:v>
                </c:pt>
                <c:pt idx="353">
                  <c:v>0.7191743258488259</c:v>
                </c:pt>
                <c:pt idx="354">
                  <c:v>27.659821244369496</c:v>
                </c:pt>
                <c:pt idx="355">
                  <c:v>21.436418915775146</c:v>
                </c:pt>
                <c:pt idx="356">
                  <c:v>15.05869630719312</c:v>
                </c:pt>
                <c:pt idx="357">
                  <c:v>13.098757412027151</c:v>
                </c:pt>
                <c:pt idx="358">
                  <c:v>12.120438786488519</c:v>
                </c:pt>
                <c:pt idx="359">
                  <c:v>11.866762295440525</c:v>
                </c:pt>
                <c:pt idx="360">
                  <c:v>9.245967599600613</c:v>
                </c:pt>
                <c:pt idx="361">
                  <c:v>9.0858398290666553</c:v>
                </c:pt>
                <c:pt idx="362">
                  <c:v>10.600408496159153</c:v>
                </c:pt>
                <c:pt idx="363">
                  <c:v>18.237601334319908</c:v>
                </c:pt>
                <c:pt idx="364">
                  <c:v>19.951700112560378</c:v>
                </c:pt>
                <c:pt idx="365">
                  <c:v>20.736109201715713</c:v>
                </c:pt>
                <c:pt idx="366">
                  <c:v>22.009720485398397</c:v>
                </c:pt>
                <c:pt idx="367">
                  <c:v>22.13116636870356</c:v>
                </c:pt>
                <c:pt idx="368">
                  <c:v>27.802060884538182</c:v>
                </c:pt>
                <c:pt idx="369">
                  <c:v>27.110594943699205</c:v>
                </c:pt>
                <c:pt idx="370">
                  <c:v>15.346011845364904</c:v>
                </c:pt>
                <c:pt idx="371">
                  <c:v>8.2472854366123727</c:v>
                </c:pt>
                <c:pt idx="372">
                  <c:v>3.0625737436110967</c:v>
                </c:pt>
                <c:pt idx="373">
                  <c:v>-1.8363035318337939</c:v>
                </c:pt>
                <c:pt idx="374">
                  <c:v>-3.3826026209990978</c:v>
                </c:pt>
                <c:pt idx="375">
                  <c:v>-2.3932403630653631</c:v>
                </c:pt>
                <c:pt idx="376">
                  <c:v>-2.2553289320174752</c:v>
                </c:pt>
                <c:pt idx="377">
                  <c:v>-4.3256398223331605</c:v>
                </c:pt>
                <c:pt idx="378">
                  <c:v>-1.385758343930954</c:v>
                </c:pt>
                <c:pt idx="379">
                  <c:v>-0.55031388635229384</c:v>
                </c:pt>
                <c:pt idx="380">
                  <c:v>-2.249672028805394</c:v>
                </c:pt>
                <c:pt idx="381">
                  <c:v>-1.3949011396380939</c:v>
                </c:pt>
                <c:pt idx="382">
                  <c:v>-1.4913109860665852</c:v>
                </c:pt>
                <c:pt idx="383">
                  <c:v>-2.8026962670080202</c:v>
                </c:pt>
                <c:pt idx="384">
                  <c:v>-3.7335046675150974</c:v>
                </c:pt>
                <c:pt idx="385">
                  <c:v>-3.5226975435431296</c:v>
                </c:pt>
                <c:pt idx="386">
                  <c:v>-1.5821002153406205</c:v>
                </c:pt>
                <c:pt idx="387">
                  <c:v>3.4042144109944328</c:v>
                </c:pt>
                <c:pt idx="388">
                  <c:v>4.5611337636608518</c:v>
                </c:pt>
                <c:pt idx="389">
                  <c:v>5.3898069763675061</c:v>
                </c:pt>
                <c:pt idx="390">
                  <c:v>7.3009795177818138</c:v>
                </c:pt>
                <c:pt idx="391">
                  <c:v>9.9312452728304912</c:v>
                </c:pt>
                <c:pt idx="392">
                  <c:v>7.2787991067047919</c:v>
                </c:pt>
                <c:pt idx="393">
                  <c:v>9.8057651267864365</c:v>
                </c:pt>
                <c:pt idx="394">
                  <c:v>7.8764083003393992</c:v>
                </c:pt>
                <c:pt idx="395">
                  <c:v>8.5321914788580866</c:v>
                </c:pt>
                <c:pt idx="396">
                  <c:v>7.7803864958982505</c:v>
                </c:pt>
                <c:pt idx="397">
                  <c:v>7.8103700585148594</c:v>
                </c:pt>
                <c:pt idx="398">
                  <c:v>6.7169756060947883</c:v>
                </c:pt>
                <c:pt idx="399">
                  <c:v>8.4338006129827559</c:v>
                </c:pt>
                <c:pt idx="400">
                  <c:v>8.2285998369731495</c:v>
                </c:pt>
                <c:pt idx="401">
                  <c:v>9.1213942078180565</c:v>
                </c:pt>
                <c:pt idx="402">
                  <c:v>11.07962706542045</c:v>
                </c:pt>
                <c:pt idx="403">
                  <c:v>10.781841447898355</c:v>
                </c:pt>
                <c:pt idx="404">
                  <c:v>12.757649461174747</c:v>
                </c:pt>
                <c:pt idx="405">
                  <c:v>12.665590469125032</c:v>
                </c:pt>
                <c:pt idx="406">
                  <c:v>14.424682024292501</c:v>
                </c:pt>
                <c:pt idx="407">
                  <c:v>15.034618030047797</c:v>
                </c:pt>
                <c:pt idx="408">
                  <c:v>14.426432517925125</c:v>
                </c:pt>
                <c:pt idx="409">
                  <c:v>12.87258376148297</c:v>
                </c:pt>
                <c:pt idx="410">
                  <c:v>12.87160272617407</c:v>
                </c:pt>
                <c:pt idx="411">
                  <c:v>12.575374391128902</c:v>
                </c:pt>
                <c:pt idx="412">
                  <c:v>11.826120057350265</c:v>
                </c:pt>
                <c:pt idx="413">
                  <c:v>8.5714484503162325</c:v>
                </c:pt>
                <c:pt idx="414">
                  <c:v>27.076562653609315</c:v>
                </c:pt>
                <c:pt idx="415">
                  <c:v>16.723712439773351</c:v>
                </c:pt>
                <c:pt idx="416">
                  <c:v>7.2463586186398032</c:v>
                </c:pt>
                <c:pt idx="417">
                  <c:v>7.1936776791768464</c:v>
                </c:pt>
                <c:pt idx="418">
                  <c:v>4.8907133685319515</c:v>
                </c:pt>
                <c:pt idx="419">
                  <c:v>4.7529479618377168</c:v>
                </c:pt>
                <c:pt idx="420">
                  <c:v>4.1911087296774729</c:v>
                </c:pt>
                <c:pt idx="421">
                  <c:v>6.1302956237766049</c:v>
                </c:pt>
                <c:pt idx="422">
                  <c:v>7.6612656242868837</c:v>
                </c:pt>
                <c:pt idx="423">
                  <c:v>12.443918563822054</c:v>
                </c:pt>
                <c:pt idx="424">
                  <c:v>13.504412915473797</c:v>
                </c:pt>
                <c:pt idx="425">
                  <c:v>15.717631321007852</c:v>
                </c:pt>
                <c:pt idx="426">
                  <c:v>20.235123385726084</c:v>
                </c:pt>
                <c:pt idx="427">
                  <c:v>23.256002213986914</c:v>
                </c:pt>
                <c:pt idx="428">
                  <c:v>28.553688733356974</c:v>
                </c:pt>
                <c:pt idx="429">
                  <c:v>30.756220016159695</c:v>
                </c:pt>
                <c:pt idx="430">
                  <c:v>28.695021311202275</c:v>
                </c:pt>
                <c:pt idx="431">
                  <c:v>22.403840404319308</c:v>
                </c:pt>
                <c:pt idx="432">
                  <c:v>17.412000536257487</c:v>
                </c:pt>
                <c:pt idx="433">
                  <c:v>11.908716617223213</c:v>
                </c:pt>
                <c:pt idx="434">
                  <c:v>8.4923441027093602</c:v>
                </c:pt>
                <c:pt idx="435">
                  <c:v>6.4395166853855379</c:v>
                </c:pt>
                <c:pt idx="436">
                  <c:v>8.4855376924137573</c:v>
                </c:pt>
                <c:pt idx="437">
                  <c:v>8.7202843041794367</c:v>
                </c:pt>
                <c:pt idx="438">
                  <c:v>7.9337860569238305</c:v>
                </c:pt>
                <c:pt idx="439">
                  <c:v>6.0504989715010948</c:v>
                </c:pt>
                <c:pt idx="440">
                  <c:v>0.87155837911103706</c:v>
                </c:pt>
                <c:pt idx="441">
                  <c:v>1.8837872430408575</c:v>
                </c:pt>
                <c:pt idx="442">
                  <c:v>2.0728204115543436</c:v>
                </c:pt>
                <c:pt idx="443">
                  <c:v>8.5663053233918873</c:v>
                </c:pt>
                <c:pt idx="444">
                  <c:v>17.852121913433592</c:v>
                </c:pt>
                <c:pt idx="445">
                  <c:v>48.768252512944564</c:v>
                </c:pt>
                <c:pt idx="446">
                  <c:v>74.061004710159722</c:v>
                </c:pt>
                <c:pt idx="447">
                  <c:v>82.301741285782754</c:v>
                </c:pt>
                <c:pt idx="448">
                  <c:v>57.443562096378066</c:v>
                </c:pt>
                <c:pt idx="449">
                  <c:v>44.937900792915528</c:v>
                </c:pt>
                <c:pt idx="450">
                  <c:v>36.887006547456735</c:v>
                </c:pt>
                <c:pt idx="451">
                  <c:v>50.264139066890465</c:v>
                </c:pt>
                <c:pt idx="452">
                  <c:v>54.915024414771366</c:v>
                </c:pt>
                <c:pt idx="453">
                  <c:v>40.094669820094509</c:v>
                </c:pt>
                <c:pt idx="454">
                  <c:v>33.144635892868514</c:v>
                </c:pt>
                <c:pt idx="455">
                  <c:v>29.239533704464947</c:v>
                </c:pt>
                <c:pt idx="456">
                  <c:v>27.894121622667711</c:v>
                </c:pt>
                <c:pt idx="457">
                  <c:v>30.142522318098351</c:v>
                </c:pt>
                <c:pt idx="458">
                  <c:v>33.319446274406374</c:v>
                </c:pt>
                <c:pt idx="459">
                  <c:v>39.865573432279369</c:v>
                </c:pt>
                <c:pt idx="460">
                  <c:v>55.423631309764353</c:v>
                </c:pt>
                <c:pt idx="461">
                  <c:v>59.259540007943201</c:v>
                </c:pt>
                <c:pt idx="462">
                  <c:v>44.601217713942255</c:v>
                </c:pt>
                <c:pt idx="463">
                  <c:v>36.895214792025357</c:v>
                </c:pt>
                <c:pt idx="464">
                  <c:v>31.619559313457302</c:v>
                </c:pt>
                <c:pt idx="465">
                  <c:v>28.796187283041299</c:v>
                </c:pt>
                <c:pt idx="466">
                  <c:v>18.255237593184546</c:v>
                </c:pt>
                <c:pt idx="467">
                  <c:v>8.594300127819853</c:v>
                </c:pt>
                <c:pt idx="468">
                  <c:v>10.996379594489181</c:v>
                </c:pt>
                <c:pt idx="469">
                  <c:v>4.7481948031064869</c:v>
                </c:pt>
                <c:pt idx="470">
                  <c:v>8.9541696122148462</c:v>
                </c:pt>
                <c:pt idx="471">
                  <c:v>5.7664795905503219</c:v>
                </c:pt>
                <c:pt idx="472">
                  <c:v>5.9991817660739244</c:v>
                </c:pt>
                <c:pt idx="473">
                  <c:v>-1.7677810325980037</c:v>
                </c:pt>
              </c:numCache>
            </c:numRef>
          </c:val>
          <c:smooth val="0"/>
          <c:extLst>
            <c:ext xmlns:c16="http://schemas.microsoft.com/office/drawing/2014/chart" uri="{C3380CC4-5D6E-409C-BE32-E72D297353CC}">
              <c16:uniqueId val="{00000000-BA2C-4A3A-ABC6-EEB9358CB537}"/>
            </c:ext>
          </c:extLst>
        </c:ser>
        <c:ser>
          <c:idx val="1"/>
          <c:order val="1"/>
          <c:tx>
            <c:strRef>
              <c:f>g.II.4!$C$1</c:f>
              <c:strCache>
                <c:ptCount val="1"/>
                <c:pt idx="0">
                  <c:v>90 días</c:v>
                </c:pt>
              </c:strCache>
            </c:strRef>
          </c:tx>
          <c:spPr>
            <a:ln w="15875" cap="rnd">
              <a:solidFill>
                <a:schemeClr val="accent2"/>
              </a:solidFill>
              <a:round/>
            </a:ln>
            <a:effectLst/>
          </c:spPr>
          <c:marker>
            <c:symbol val="none"/>
          </c:marker>
          <c:cat>
            <c:numRef>
              <c:f>g.II.4!$A$2:$A$475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g.II.4!$C$2:$C$475</c:f>
              <c:numCache>
                <c:formatCode>0.00</c:formatCode>
                <c:ptCount val="474"/>
                <c:pt idx="0">
                  <c:v>42.524024174652062</c:v>
                </c:pt>
                <c:pt idx="1">
                  <c:v>37.257633373987666</c:v>
                </c:pt>
                <c:pt idx="2">
                  <c:v>38.453288125726147</c:v>
                </c:pt>
                <c:pt idx="3">
                  <c:v>36.049388405467212</c:v>
                </c:pt>
                <c:pt idx="4">
                  <c:v>34.502578700679145</c:v>
                </c:pt>
                <c:pt idx="5">
                  <c:v>32.940529531781017</c:v>
                </c:pt>
                <c:pt idx="6">
                  <c:v>31.296153439942877</c:v>
                </c:pt>
                <c:pt idx="7">
                  <c:v>33.192683212834908</c:v>
                </c:pt>
                <c:pt idx="8">
                  <c:v>32.585733140020508</c:v>
                </c:pt>
                <c:pt idx="9">
                  <c:v>38.597648932805797</c:v>
                </c:pt>
                <c:pt idx="10">
                  <c:v>36.475455598493326</c:v>
                </c:pt>
                <c:pt idx="11">
                  <c:v>35.999783467448367</c:v>
                </c:pt>
                <c:pt idx="12">
                  <c:v>35.698416845040356</c:v>
                </c:pt>
                <c:pt idx="13">
                  <c:v>36.998432035272401</c:v>
                </c:pt>
                <c:pt idx="14">
                  <c:v>37.09889137777003</c:v>
                </c:pt>
                <c:pt idx="15">
                  <c:v>40.312355234528226</c:v>
                </c:pt>
                <c:pt idx="16">
                  <c:v>41.392769757782808</c:v>
                </c:pt>
                <c:pt idx="17">
                  <c:v>39.036457123534959</c:v>
                </c:pt>
                <c:pt idx="18">
                  <c:v>38.356559106252334</c:v>
                </c:pt>
                <c:pt idx="19">
                  <c:v>34.173367434963268</c:v>
                </c:pt>
                <c:pt idx="20">
                  <c:v>30.014892489512455</c:v>
                </c:pt>
                <c:pt idx="21">
                  <c:v>27.195752110979399</c:v>
                </c:pt>
                <c:pt idx="22">
                  <c:v>22.225111995063827</c:v>
                </c:pt>
                <c:pt idx="23">
                  <c:v>21.580911352207679</c:v>
                </c:pt>
                <c:pt idx="24">
                  <c:v>16.416858969334804</c:v>
                </c:pt>
                <c:pt idx="25">
                  <c:v>18.823201510393339</c:v>
                </c:pt>
                <c:pt idx="26">
                  <c:v>17.864620066706483</c:v>
                </c:pt>
                <c:pt idx="27">
                  <c:v>18.644176557086212</c:v>
                </c:pt>
                <c:pt idx="28">
                  <c:v>17.327895668158799</c:v>
                </c:pt>
                <c:pt idx="29">
                  <c:v>16.98449474678214</c:v>
                </c:pt>
                <c:pt idx="30">
                  <c:v>16.648119254338223</c:v>
                </c:pt>
                <c:pt idx="31">
                  <c:v>17.619483154173963</c:v>
                </c:pt>
                <c:pt idx="32">
                  <c:v>15.168567905121266</c:v>
                </c:pt>
                <c:pt idx="33">
                  <c:v>16.129530352564949</c:v>
                </c:pt>
                <c:pt idx="34">
                  <c:v>16.032400765101418</c:v>
                </c:pt>
                <c:pt idx="35">
                  <c:v>14.431736230362624</c:v>
                </c:pt>
                <c:pt idx="36">
                  <c:v>15.281198079483138</c:v>
                </c:pt>
                <c:pt idx="37">
                  <c:v>15.566077515644539</c:v>
                </c:pt>
                <c:pt idx="38">
                  <c:v>15.920743587767872</c:v>
                </c:pt>
                <c:pt idx="39">
                  <c:v>17.816569336894261</c:v>
                </c:pt>
                <c:pt idx="40">
                  <c:v>15.95283265202152</c:v>
                </c:pt>
                <c:pt idx="41">
                  <c:v>11.691654009840002</c:v>
                </c:pt>
                <c:pt idx="42">
                  <c:v>13.65883180896601</c:v>
                </c:pt>
                <c:pt idx="43">
                  <c:v>18.932033773121447</c:v>
                </c:pt>
                <c:pt idx="44">
                  <c:v>16.556654863130184</c:v>
                </c:pt>
                <c:pt idx="45">
                  <c:v>17.72933893741606</c:v>
                </c:pt>
                <c:pt idx="46">
                  <c:v>18.932033773121447</c:v>
                </c:pt>
                <c:pt idx="47">
                  <c:v>17.72021603781657</c:v>
                </c:pt>
                <c:pt idx="48">
                  <c:v>19.296310336535605</c:v>
                </c:pt>
                <c:pt idx="49">
                  <c:v>21.332702525517888</c:v>
                </c:pt>
                <c:pt idx="50">
                  <c:v>21.342632594482637</c:v>
                </c:pt>
                <c:pt idx="51">
                  <c:v>24.850335980261384</c:v>
                </c:pt>
                <c:pt idx="52">
                  <c:v>24.376155418882384</c:v>
                </c:pt>
                <c:pt idx="53">
                  <c:v>23.900526069656802</c:v>
                </c:pt>
                <c:pt idx="54">
                  <c:v>24.596676906205861</c:v>
                </c:pt>
                <c:pt idx="55">
                  <c:v>26.340083517544109</c:v>
                </c:pt>
                <c:pt idx="56">
                  <c:v>27.77843447596462</c:v>
                </c:pt>
                <c:pt idx="57">
                  <c:v>27.078178159755328</c:v>
                </c:pt>
                <c:pt idx="58">
                  <c:v>26.419421760121242</c:v>
                </c:pt>
                <c:pt idx="59">
                  <c:v>28.646825652763486</c:v>
                </c:pt>
                <c:pt idx="60">
                  <c:v>27.403064523565625</c:v>
                </c:pt>
                <c:pt idx="61">
                  <c:v>27.962636536720844</c:v>
                </c:pt>
                <c:pt idx="62">
                  <c:v>19.706231169088451</c:v>
                </c:pt>
                <c:pt idx="63">
                  <c:v>19.776873511481121</c:v>
                </c:pt>
                <c:pt idx="64">
                  <c:v>18.179224331307829</c:v>
                </c:pt>
                <c:pt idx="65">
                  <c:v>18.774495790315804</c:v>
                </c:pt>
                <c:pt idx="66">
                  <c:v>17.079880983610394</c:v>
                </c:pt>
                <c:pt idx="67">
                  <c:v>16.922060126681249</c:v>
                </c:pt>
                <c:pt idx="68">
                  <c:v>15.654166320663743</c:v>
                </c:pt>
                <c:pt idx="69">
                  <c:v>17.152359631038514</c:v>
                </c:pt>
                <c:pt idx="70">
                  <c:v>17.507854134907632</c:v>
                </c:pt>
                <c:pt idx="71">
                  <c:v>16.705526914106315</c:v>
                </c:pt>
                <c:pt idx="72">
                  <c:v>15.456044966847404</c:v>
                </c:pt>
                <c:pt idx="73">
                  <c:v>16.086916426929765</c:v>
                </c:pt>
                <c:pt idx="74">
                  <c:v>16.310633355048321</c:v>
                </c:pt>
                <c:pt idx="75">
                  <c:v>19.953296696371005</c:v>
                </c:pt>
                <c:pt idx="76">
                  <c:v>20.815686202087935</c:v>
                </c:pt>
                <c:pt idx="77">
                  <c:v>23.714157890788812</c:v>
                </c:pt>
                <c:pt idx="78">
                  <c:v>21.2256740152879</c:v>
                </c:pt>
                <c:pt idx="79">
                  <c:v>23.817686200115816</c:v>
                </c:pt>
                <c:pt idx="80">
                  <c:v>24.920518033529639</c:v>
                </c:pt>
                <c:pt idx="81">
                  <c:v>21.744329489679302</c:v>
                </c:pt>
                <c:pt idx="82">
                  <c:v>18.896719082102422</c:v>
                </c:pt>
                <c:pt idx="83">
                  <c:v>15.07466305968066</c:v>
                </c:pt>
                <c:pt idx="84">
                  <c:v>13.498679633266342</c:v>
                </c:pt>
                <c:pt idx="85">
                  <c:v>11.279075048532361</c:v>
                </c:pt>
                <c:pt idx="86">
                  <c:v>13.594328778009057</c:v>
                </c:pt>
                <c:pt idx="87">
                  <c:v>17.189628622220312</c:v>
                </c:pt>
                <c:pt idx="88">
                  <c:v>18.956319576347667</c:v>
                </c:pt>
                <c:pt idx="89">
                  <c:v>20.962725380910907</c:v>
                </c:pt>
                <c:pt idx="90">
                  <c:v>21.105445725896608</c:v>
                </c:pt>
                <c:pt idx="91">
                  <c:v>22.537301863511594</c:v>
                </c:pt>
                <c:pt idx="92">
                  <c:v>23.661841203591074</c:v>
                </c:pt>
                <c:pt idx="93">
                  <c:v>20.609955814391554</c:v>
                </c:pt>
                <c:pt idx="94">
                  <c:v>21.911839623499496</c:v>
                </c:pt>
                <c:pt idx="95">
                  <c:v>22.022936483449307</c:v>
                </c:pt>
                <c:pt idx="96">
                  <c:v>23.4104083768107</c:v>
                </c:pt>
                <c:pt idx="97">
                  <c:v>24.161598712757471</c:v>
                </c:pt>
                <c:pt idx="98">
                  <c:v>27.000280139140422</c:v>
                </c:pt>
                <c:pt idx="99">
                  <c:v>26.443256779253808</c:v>
                </c:pt>
                <c:pt idx="100">
                  <c:v>29.896168494165209</c:v>
                </c:pt>
                <c:pt idx="101">
                  <c:v>30.668028418287463</c:v>
                </c:pt>
                <c:pt idx="102">
                  <c:v>32.998516869899497</c:v>
                </c:pt>
                <c:pt idx="103">
                  <c:v>28.118078956394179</c:v>
                </c:pt>
                <c:pt idx="104">
                  <c:v>14.587845258751209</c:v>
                </c:pt>
                <c:pt idx="105">
                  <c:v>17.140702035305424</c:v>
                </c:pt>
                <c:pt idx="106">
                  <c:v>18.021087140363832</c:v>
                </c:pt>
                <c:pt idx="107">
                  <c:v>17.172644983767029</c:v>
                </c:pt>
                <c:pt idx="108">
                  <c:v>16.086941768748318</c:v>
                </c:pt>
                <c:pt idx="109">
                  <c:v>18.939310014124899</c:v>
                </c:pt>
                <c:pt idx="110">
                  <c:v>20.723182602508938</c:v>
                </c:pt>
                <c:pt idx="111">
                  <c:v>22.154328448355855</c:v>
                </c:pt>
                <c:pt idx="112">
                  <c:v>20.544320731511245</c:v>
                </c:pt>
                <c:pt idx="113">
                  <c:v>22.415316067776114</c:v>
                </c:pt>
                <c:pt idx="114">
                  <c:v>21.356465340384911</c:v>
                </c:pt>
                <c:pt idx="115">
                  <c:v>21.173694474633777</c:v>
                </c:pt>
                <c:pt idx="116">
                  <c:v>21.819959368152375</c:v>
                </c:pt>
                <c:pt idx="117">
                  <c:v>25.347189435427175</c:v>
                </c:pt>
                <c:pt idx="118">
                  <c:v>26.710755937609456</c:v>
                </c:pt>
                <c:pt idx="119">
                  <c:v>25.648522156082532</c:v>
                </c:pt>
                <c:pt idx="120">
                  <c:v>24.696960735626927</c:v>
                </c:pt>
                <c:pt idx="121">
                  <c:v>25.085473737583541</c:v>
                </c:pt>
                <c:pt idx="122">
                  <c:v>25.446625457345018</c:v>
                </c:pt>
                <c:pt idx="123">
                  <c:v>28.559688178953557</c:v>
                </c:pt>
                <c:pt idx="124">
                  <c:v>23.503103319453622</c:v>
                </c:pt>
                <c:pt idx="125">
                  <c:v>18.362909763173541</c:v>
                </c:pt>
                <c:pt idx="126">
                  <c:v>14.976072593967205</c:v>
                </c:pt>
                <c:pt idx="127">
                  <c:v>11.976282169117747</c:v>
                </c:pt>
                <c:pt idx="128">
                  <c:v>11.190421987461274</c:v>
                </c:pt>
                <c:pt idx="129">
                  <c:v>10.868037523620089</c:v>
                </c:pt>
                <c:pt idx="130">
                  <c:v>9.8477385476602119</c:v>
                </c:pt>
                <c:pt idx="131">
                  <c:v>10.533463004658028</c:v>
                </c:pt>
                <c:pt idx="132">
                  <c:v>13.604687382787262</c:v>
                </c:pt>
                <c:pt idx="133">
                  <c:v>14.253533842877308</c:v>
                </c:pt>
                <c:pt idx="134">
                  <c:v>11.497370598172507</c:v>
                </c:pt>
                <c:pt idx="135">
                  <c:v>11.28953947863911</c:v>
                </c:pt>
                <c:pt idx="136">
                  <c:v>14.045166590506852</c:v>
                </c:pt>
                <c:pt idx="137">
                  <c:v>15.113604430839001</c:v>
                </c:pt>
                <c:pt idx="138">
                  <c:v>12.75852034341467</c:v>
                </c:pt>
                <c:pt idx="139">
                  <c:v>13.177903109754041</c:v>
                </c:pt>
                <c:pt idx="140">
                  <c:v>13.39091798624592</c:v>
                </c:pt>
                <c:pt idx="141">
                  <c:v>13.05543931695432</c:v>
                </c:pt>
                <c:pt idx="142">
                  <c:v>16.666170341005593</c:v>
                </c:pt>
                <c:pt idx="143">
                  <c:v>17.758088108650185</c:v>
                </c:pt>
                <c:pt idx="144">
                  <c:v>17.825837778835307</c:v>
                </c:pt>
                <c:pt idx="145">
                  <c:v>13.364777697241159</c:v>
                </c:pt>
                <c:pt idx="146">
                  <c:v>11.685643443220295</c:v>
                </c:pt>
                <c:pt idx="147">
                  <c:v>9.9242244254945433</c:v>
                </c:pt>
                <c:pt idx="148">
                  <c:v>8.1012900272423138</c:v>
                </c:pt>
                <c:pt idx="149">
                  <c:v>5.7096058513232961</c:v>
                </c:pt>
                <c:pt idx="150">
                  <c:v>7.2844314239432606</c:v>
                </c:pt>
                <c:pt idx="151">
                  <c:v>9.3882948020973078</c:v>
                </c:pt>
                <c:pt idx="152">
                  <c:v>9.2145920573998286</c:v>
                </c:pt>
                <c:pt idx="153">
                  <c:v>9.8234033287464939</c:v>
                </c:pt>
                <c:pt idx="154">
                  <c:v>10.53509595222164</c:v>
                </c:pt>
                <c:pt idx="155">
                  <c:v>7.8234072611240268</c:v>
                </c:pt>
                <c:pt idx="156">
                  <c:v>9.8119246694515549</c:v>
                </c:pt>
                <c:pt idx="157">
                  <c:v>13.256868823400314</c:v>
                </c:pt>
                <c:pt idx="158">
                  <c:v>12.065554273967249</c:v>
                </c:pt>
                <c:pt idx="159">
                  <c:v>13.144988597125185</c:v>
                </c:pt>
                <c:pt idx="160">
                  <c:v>15.176211451606925</c:v>
                </c:pt>
                <c:pt idx="161">
                  <c:v>14.792991067331496</c:v>
                </c:pt>
                <c:pt idx="162">
                  <c:v>18.176172584483872</c:v>
                </c:pt>
                <c:pt idx="163">
                  <c:v>20.931751646880681</c:v>
                </c:pt>
                <c:pt idx="164">
                  <c:v>23.596921097669508</c:v>
                </c:pt>
                <c:pt idx="165">
                  <c:v>27.609744442724214</c:v>
                </c:pt>
                <c:pt idx="166">
                  <c:v>29.24699933651107</c:v>
                </c:pt>
                <c:pt idx="167">
                  <c:v>18.081059973126521</c:v>
                </c:pt>
                <c:pt idx="168">
                  <c:v>16.024676514940282</c:v>
                </c:pt>
                <c:pt idx="169">
                  <c:v>12.433385185406021</c:v>
                </c:pt>
                <c:pt idx="170">
                  <c:v>14.941468127391611</c:v>
                </c:pt>
                <c:pt idx="171">
                  <c:v>16.270084384435314</c:v>
                </c:pt>
                <c:pt idx="172">
                  <c:v>16.148003530741171</c:v>
                </c:pt>
                <c:pt idx="173">
                  <c:v>14.814014403212417</c:v>
                </c:pt>
                <c:pt idx="174">
                  <c:v>15.014396816980913</c:v>
                </c:pt>
                <c:pt idx="175">
                  <c:v>17.470919139267281</c:v>
                </c:pt>
                <c:pt idx="176">
                  <c:v>14.477654047276678</c:v>
                </c:pt>
                <c:pt idx="177">
                  <c:v>14.33909499893038</c:v>
                </c:pt>
                <c:pt idx="178">
                  <c:v>13.944981430779446</c:v>
                </c:pt>
                <c:pt idx="179">
                  <c:v>8.901070201728345</c:v>
                </c:pt>
                <c:pt idx="180">
                  <c:v>11.339175240853372</c:v>
                </c:pt>
                <c:pt idx="181">
                  <c:v>17.430789385090016</c:v>
                </c:pt>
                <c:pt idx="182">
                  <c:v>22.675783309371191</c:v>
                </c:pt>
                <c:pt idx="183">
                  <c:v>16.993379559708988</c:v>
                </c:pt>
                <c:pt idx="184">
                  <c:v>7.3043169127017027</c:v>
                </c:pt>
                <c:pt idx="185">
                  <c:v>3.4916546978786656</c:v>
                </c:pt>
                <c:pt idx="186">
                  <c:v>2.2265177170012862</c:v>
                </c:pt>
                <c:pt idx="187">
                  <c:v>1.3496369641990746</c:v>
                </c:pt>
                <c:pt idx="188">
                  <c:v>3.749924013477246</c:v>
                </c:pt>
                <c:pt idx="189">
                  <c:v>3.9109528305449892</c:v>
                </c:pt>
                <c:pt idx="190">
                  <c:v>6.4988986830155859</c:v>
                </c:pt>
                <c:pt idx="191">
                  <c:v>9.6401739671575282</c:v>
                </c:pt>
                <c:pt idx="192">
                  <c:v>10.853425598958166</c:v>
                </c:pt>
                <c:pt idx="193">
                  <c:v>13.745720922448301</c:v>
                </c:pt>
                <c:pt idx="194">
                  <c:v>9.2886196049199565</c:v>
                </c:pt>
                <c:pt idx="195">
                  <c:v>10.706931843107848</c:v>
                </c:pt>
                <c:pt idx="196">
                  <c:v>12.191782299703968</c:v>
                </c:pt>
                <c:pt idx="197">
                  <c:v>17.86971501534742</c:v>
                </c:pt>
                <c:pt idx="198">
                  <c:v>19.117951169085767</c:v>
                </c:pt>
                <c:pt idx="199">
                  <c:v>27.129028462694691</c:v>
                </c:pt>
                <c:pt idx="200">
                  <c:v>27.267183101800185</c:v>
                </c:pt>
                <c:pt idx="201">
                  <c:v>28.463341782022855</c:v>
                </c:pt>
                <c:pt idx="202">
                  <c:v>34.192951717714507</c:v>
                </c:pt>
                <c:pt idx="203">
                  <c:v>35.276896164729891</c:v>
                </c:pt>
                <c:pt idx="204">
                  <c:v>30.886017462136284</c:v>
                </c:pt>
                <c:pt idx="205">
                  <c:v>31.975048887460076</c:v>
                </c:pt>
                <c:pt idx="206">
                  <c:v>28.660488227536128</c:v>
                </c:pt>
                <c:pt idx="207">
                  <c:v>20.969319012859966</c:v>
                </c:pt>
                <c:pt idx="208">
                  <c:v>20.16930967580106</c:v>
                </c:pt>
                <c:pt idx="209">
                  <c:v>19.675809281764156</c:v>
                </c:pt>
                <c:pt idx="210">
                  <c:v>18.675626024130977</c:v>
                </c:pt>
                <c:pt idx="211">
                  <c:v>19.067460082627807</c:v>
                </c:pt>
                <c:pt idx="212">
                  <c:v>18.58996625669862</c:v>
                </c:pt>
                <c:pt idx="213">
                  <c:v>17.7626118674699</c:v>
                </c:pt>
                <c:pt idx="214">
                  <c:v>16.570183084900947</c:v>
                </c:pt>
                <c:pt idx="215">
                  <c:v>16.377046440375452</c:v>
                </c:pt>
                <c:pt idx="216">
                  <c:v>14.867648345754336</c:v>
                </c:pt>
                <c:pt idx="217">
                  <c:v>19.277559327811922</c:v>
                </c:pt>
                <c:pt idx="218">
                  <c:v>21.652372243378657</c:v>
                </c:pt>
                <c:pt idx="219">
                  <c:v>28.691902896014952</c:v>
                </c:pt>
                <c:pt idx="220">
                  <c:v>32.087372053475207</c:v>
                </c:pt>
                <c:pt idx="221">
                  <c:v>30.81801958531414</c:v>
                </c:pt>
                <c:pt idx="222">
                  <c:v>32.678299613776886</c:v>
                </c:pt>
                <c:pt idx="223">
                  <c:v>36.948896249803823</c:v>
                </c:pt>
                <c:pt idx="224">
                  <c:v>37.788292972768247</c:v>
                </c:pt>
                <c:pt idx="225">
                  <c:v>37.302269101859544</c:v>
                </c:pt>
                <c:pt idx="226">
                  <c:v>29.227887904900918</c:v>
                </c:pt>
                <c:pt idx="227">
                  <c:v>32.624225513911398</c:v>
                </c:pt>
                <c:pt idx="228">
                  <c:v>40.223578594795796</c:v>
                </c:pt>
                <c:pt idx="229">
                  <c:v>44.56859141489047</c:v>
                </c:pt>
                <c:pt idx="230">
                  <c:v>42.199867423623473</c:v>
                </c:pt>
                <c:pt idx="231">
                  <c:v>40.172197504366601</c:v>
                </c:pt>
                <c:pt idx="232">
                  <c:v>39.448258820077918</c:v>
                </c:pt>
                <c:pt idx="233">
                  <c:v>39.25439158129138</c:v>
                </c:pt>
                <c:pt idx="234">
                  <c:v>38.326832074966831</c:v>
                </c:pt>
                <c:pt idx="235">
                  <c:v>37.278509938340363</c:v>
                </c:pt>
                <c:pt idx="236">
                  <c:v>37.588788817862053</c:v>
                </c:pt>
                <c:pt idx="237">
                  <c:v>37.830864861916695</c:v>
                </c:pt>
                <c:pt idx="238">
                  <c:v>34.935773905327537</c:v>
                </c:pt>
                <c:pt idx="239">
                  <c:v>35.364259838993831</c:v>
                </c:pt>
                <c:pt idx="240">
                  <c:v>34.761873468298134</c:v>
                </c:pt>
                <c:pt idx="241">
                  <c:v>30.645379733189237</c:v>
                </c:pt>
                <c:pt idx="242">
                  <c:v>32.173385805609826</c:v>
                </c:pt>
                <c:pt idx="243">
                  <c:v>32.082800331550573</c:v>
                </c:pt>
                <c:pt idx="244">
                  <c:v>31.55402050562315</c:v>
                </c:pt>
                <c:pt idx="245">
                  <c:v>22.801034537971443</c:v>
                </c:pt>
                <c:pt idx="246">
                  <c:v>15.104142359682893</c:v>
                </c:pt>
                <c:pt idx="247">
                  <c:v>10.861453455356118</c:v>
                </c:pt>
                <c:pt idx="248">
                  <c:v>8.682521655023212</c:v>
                </c:pt>
                <c:pt idx="249">
                  <c:v>7.7916606605394456</c:v>
                </c:pt>
                <c:pt idx="250">
                  <c:v>4.5954287520687309</c:v>
                </c:pt>
                <c:pt idx="251">
                  <c:v>5.4427284701989986</c:v>
                </c:pt>
                <c:pt idx="252">
                  <c:v>5.8041573544010738</c:v>
                </c:pt>
                <c:pt idx="253">
                  <c:v>1.7178586329150924</c:v>
                </c:pt>
                <c:pt idx="254">
                  <c:v>2.5679497148031416</c:v>
                </c:pt>
                <c:pt idx="255">
                  <c:v>3.6323479840266071</c:v>
                </c:pt>
                <c:pt idx="256">
                  <c:v>5.0550703997584101</c:v>
                </c:pt>
                <c:pt idx="257">
                  <c:v>2.9489845349945032</c:v>
                </c:pt>
                <c:pt idx="258">
                  <c:v>7.6182108501725132</c:v>
                </c:pt>
                <c:pt idx="259">
                  <c:v>10.052963627054945</c:v>
                </c:pt>
                <c:pt idx="260">
                  <c:v>8.8867677216851515</c:v>
                </c:pt>
                <c:pt idx="261">
                  <c:v>9.2931890684052387</c:v>
                </c:pt>
                <c:pt idx="262">
                  <c:v>7.8140969290766638</c:v>
                </c:pt>
                <c:pt idx="263">
                  <c:v>12.119257599085742</c:v>
                </c:pt>
                <c:pt idx="264">
                  <c:v>10.878669837345045</c:v>
                </c:pt>
                <c:pt idx="265">
                  <c:v>12.872299794465647</c:v>
                </c:pt>
                <c:pt idx="266">
                  <c:v>18.402853277707187</c:v>
                </c:pt>
                <c:pt idx="267">
                  <c:v>15.064145652135164</c:v>
                </c:pt>
                <c:pt idx="268">
                  <c:v>15.198054080068601</c:v>
                </c:pt>
                <c:pt idx="269">
                  <c:v>13.077371315963227</c:v>
                </c:pt>
                <c:pt idx="270">
                  <c:v>12.590918389514361</c:v>
                </c:pt>
                <c:pt idx="271">
                  <c:v>11.359074733500174</c:v>
                </c:pt>
                <c:pt idx="272">
                  <c:v>6.5655474371047351</c:v>
                </c:pt>
                <c:pt idx="273">
                  <c:v>7.7129841305019653</c:v>
                </c:pt>
                <c:pt idx="274">
                  <c:v>8.7952111370507069</c:v>
                </c:pt>
                <c:pt idx="275">
                  <c:v>5.4085380933472926</c:v>
                </c:pt>
                <c:pt idx="276">
                  <c:v>5.7048537218464812</c:v>
                </c:pt>
                <c:pt idx="277">
                  <c:v>6.2122371100217233</c:v>
                </c:pt>
                <c:pt idx="278">
                  <c:v>5.9727898149483316</c:v>
                </c:pt>
                <c:pt idx="279">
                  <c:v>6.8712916154944459</c:v>
                </c:pt>
                <c:pt idx="280">
                  <c:v>11.484786746299802</c:v>
                </c:pt>
                <c:pt idx="281">
                  <c:v>12.866431891204266</c:v>
                </c:pt>
                <c:pt idx="282">
                  <c:v>16.876657599813427</c:v>
                </c:pt>
                <c:pt idx="283">
                  <c:v>16.33520991976485</c:v>
                </c:pt>
                <c:pt idx="284">
                  <c:v>17.6220808261522</c:v>
                </c:pt>
                <c:pt idx="285">
                  <c:v>20.260879101781715</c:v>
                </c:pt>
                <c:pt idx="286">
                  <c:v>21.639094125068723</c:v>
                </c:pt>
                <c:pt idx="287">
                  <c:v>15.153738136435191</c:v>
                </c:pt>
                <c:pt idx="288">
                  <c:v>14.69767383361309</c:v>
                </c:pt>
                <c:pt idx="289">
                  <c:v>14.883886878232522</c:v>
                </c:pt>
                <c:pt idx="290">
                  <c:v>14.820615194536702</c:v>
                </c:pt>
                <c:pt idx="291">
                  <c:v>14.948090461276209</c:v>
                </c:pt>
                <c:pt idx="292">
                  <c:v>10.515147472317654</c:v>
                </c:pt>
                <c:pt idx="293">
                  <c:v>8.0181577809272042</c:v>
                </c:pt>
                <c:pt idx="294">
                  <c:v>8.5133761394076135</c:v>
                </c:pt>
                <c:pt idx="295">
                  <c:v>8.726270956826454</c:v>
                </c:pt>
                <c:pt idx="296">
                  <c:v>6.5228223831268028</c:v>
                </c:pt>
                <c:pt idx="297">
                  <c:v>6.6922393477196529</c:v>
                </c:pt>
                <c:pt idx="298">
                  <c:v>6.9382457954586751</c:v>
                </c:pt>
                <c:pt idx="299">
                  <c:v>9.3587874353243894</c:v>
                </c:pt>
                <c:pt idx="300">
                  <c:v>9.6671652804624308</c:v>
                </c:pt>
                <c:pt idx="301">
                  <c:v>11.003061449918716</c:v>
                </c:pt>
                <c:pt idx="302">
                  <c:v>11.515808018915097</c:v>
                </c:pt>
                <c:pt idx="303">
                  <c:v>14.756925890307704</c:v>
                </c:pt>
                <c:pt idx="304">
                  <c:v>18.442198297982682</c:v>
                </c:pt>
                <c:pt idx="305">
                  <c:v>20.909011437353175</c:v>
                </c:pt>
                <c:pt idx="306">
                  <c:v>20.803624367126041</c:v>
                </c:pt>
                <c:pt idx="307">
                  <c:v>18.014119426424323</c:v>
                </c:pt>
                <c:pt idx="308">
                  <c:v>12.872700988099517</c:v>
                </c:pt>
                <c:pt idx="309">
                  <c:v>9.9273342761291516</c:v>
                </c:pt>
                <c:pt idx="310">
                  <c:v>7.6738138148961355</c:v>
                </c:pt>
                <c:pt idx="311">
                  <c:v>9.2016568825328271</c:v>
                </c:pt>
                <c:pt idx="312">
                  <c:v>8.4992145452472467</c:v>
                </c:pt>
                <c:pt idx="313">
                  <c:v>8.3562571967353616</c:v>
                </c:pt>
                <c:pt idx="314">
                  <c:v>7.6155906884972424</c:v>
                </c:pt>
                <c:pt idx="315">
                  <c:v>8.6947549200536933</c:v>
                </c:pt>
                <c:pt idx="316">
                  <c:v>8.3211344213806271</c:v>
                </c:pt>
                <c:pt idx="317">
                  <c:v>7.7915893490066335</c:v>
                </c:pt>
                <c:pt idx="318">
                  <c:v>7.5971464621743312</c:v>
                </c:pt>
                <c:pt idx="319">
                  <c:v>6.4087201279142469</c:v>
                </c:pt>
                <c:pt idx="320">
                  <c:v>8.502307719404989</c:v>
                </c:pt>
                <c:pt idx="321">
                  <c:v>8.5266148788583962</c:v>
                </c:pt>
                <c:pt idx="322">
                  <c:v>10.253151891201506</c:v>
                </c:pt>
                <c:pt idx="323">
                  <c:v>11.091395074255894</c:v>
                </c:pt>
                <c:pt idx="324">
                  <c:v>11.550014623411986</c:v>
                </c:pt>
                <c:pt idx="325">
                  <c:v>15.480359384623199</c:v>
                </c:pt>
                <c:pt idx="326">
                  <c:v>13.090043891657599</c:v>
                </c:pt>
                <c:pt idx="327">
                  <c:v>16.793909889356495</c:v>
                </c:pt>
                <c:pt idx="328">
                  <c:v>15.873578696462864</c:v>
                </c:pt>
                <c:pt idx="329">
                  <c:v>12.245846877877575</c:v>
                </c:pt>
                <c:pt idx="330">
                  <c:v>8.2053851960147473</c:v>
                </c:pt>
                <c:pt idx="331">
                  <c:v>8.8003312588582183</c:v>
                </c:pt>
                <c:pt idx="332">
                  <c:v>10.332267129720307</c:v>
                </c:pt>
                <c:pt idx="333">
                  <c:v>8.9580266513528795</c:v>
                </c:pt>
                <c:pt idx="334">
                  <c:v>8.4631463290890441</c:v>
                </c:pt>
                <c:pt idx="335">
                  <c:v>7.4458832223625038</c:v>
                </c:pt>
                <c:pt idx="336">
                  <c:v>8.0000108773676359</c:v>
                </c:pt>
                <c:pt idx="337">
                  <c:v>7.546122280313794</c:v>
                </c:pt>
                <c:pt idx="338">
                  <c:v>8.0963062608380376</c:v>
                </c:pt>
                <c:pt idx="339">
                  <c:v>7.4601383448835268</c:v>
                </c:pt>
                <c:pt idx="340">
                  <c:v>7.4601383448835268</c:v>
                </c:pt>
                <c:pt idx="341">
                  <c:v>8.5257056546907961</c:v>
                </c:pt>
                <c:pt idx="342">
                  <c:v>10.580205886910221</c:v>
                </c:pt>
                <c:pt idx="343">
                  <c:v>11.578369331617155</c:v>
                </c:pt>
                <c:pt idx="344">
                  <c:v>10.304632245856116</c:v>
                </c:pt>
                <c:pt idx="345">
                  <c:v>10.832080515030196</c:v>
                </c:pt>
                <c:pt idx="346">
                  <c:v>11.751023182870046</c:v>
                </c:pt>
                <c:pt idx="347">
                  <c:v>9.8508495193539325</c:v>
                </c:pt>
                <c:pt idx="348">
                  <c:v>13.384236777206304</c:v>
                </c:pt>
                <c:pt idx="349">
                  <c:v>13.480355334257244</c:v>
                </c:pt>
                <c:pt idx="350">
                  <c:v>11.14190744587602</c:v>
                </c:pt>
                <c:pt idx="351">
                  <c:v>8.866786159486395</c:v>
                </c:pt>
                <c:pt idx="352">
                  <c:v>9.1075985560403971</c:v>
                </c:pt>
                <c:pt idx="353">
                  <c:v>11.135093197347246</c:v>
                </c:pt>
                <c:pt idx="354">
                  <c:v>11.49653083206692</c:v>
                </c:pt>
                <c:pt idx="355">
                  <c:v>26.608097407626417</c:v>
                </c:pt>
                <c:pt idx="356">
                  <c:v>21.431823992426359</c:v>
                </c:pt>
                <c:pt idx="357">
                  <c:v>20.704656118260843</c:v>
                </c:pt>
                <c:pt idx="358">
                  <c:v>22.211053344018652</c:v>
                </c:pt>
                <c:pt idx="359">
                  <c:v>21.85630901537241</c:v>
                </c:pt>
                <c:pt idx="360">
                  <c:v>19.957470955235081</c:v>
                </c:pt>
                <c:pt idx="361">
                  <c:v>19.689004150978874</c:v>
                </c:pt>
                <c:pt idx="362">
                  <c:v>22.313344451211272</c:v>
                </c:pt>
                <c:pt idx="363">
                  <c:v>31.395212952438854</c:v>
                </c:pt>
                <c:pt idx="364">
                  <c:v>31.835523869021507</c:v>
                </c:pt>
                <c:pt idx="365">
                  <c:v>32.14386770937967</c:v>
                </c:pt>
                <c:pt idx="366">
                  <c:v>33.622262515934764</c:v>
                </c:pt>
                <c:pt idx="367">
                  <c:v>29.74255931948133</c:v>
                </c:pt>
                <c:pt idx="368">
                  <c:v>34.219909391085281</c:v>
                </c:pt>
                <c:pt idx="369">
                  <c:v>34.17339714370997</c:v>
                </c:pt>
                <c:pt idx="370">
                  <c:v>23.875108413081094</c:v>
                </c:pt>
                <c:pt idx="371">
                  <c:v>18.831401091660638</c:v>
                </c:pt>
                <c:pt idx="372">
                  <c:v>14.820374550373483</c:v>
                </c:pt>
                <c:pt idx="373">
                  <c:v>11.35505651997879</c:v>
                </c:pt>
                <c:pt idx="374">
                  <c:v>8.8432519891658679</c:v>
                </c:pt>
                <c:pt idx="375">
                  <c:v>11.269316489541836</c:v>
                </c:pt>
                <c:pt idx="376">
                  <c:v>11.135388543550961</c:v>
                </c:pt>
                <c:pt idx="377">
                  <c:v>8.9428424350220137</c:v>
                </c:pt>
                <c:pt idx="378">
                  <c:v>11.087666579201105</c:v>
                </c:pt>
                <c:pt idx="379">
                  <c:v>11.09390393757641</c:v>
                </c:pt>
                <c:pt idx="380">
                  <c:v>9.8752792499777087</c:v>
                </c:pt>
                <c:pt idx="381">
                  <c:v>10.538221670076142</c:v>
                </c:pt>
                <c:pt idx="382">
                  <c:v>10.78652903163988</c:v>
                </c:pt>
                <c:pt idx="383">
                  <c:v>11.337299712009896</c:v>
                </c:pt>
                <c:pt idx="384">
                  <c:v>9.5358242863431197</c:v>
                </c:pt>
                <c:pt idx="385">
                  <c:v>7.5394679515312202</c:v>
                </c:pt>
                <c:pt idx="386">
                  <c:v>9.6689389989808916</c:v>
                </c:pt>
                <c:pt idx="387">
                  <c:v>12.223893144874776</c:v>
                </c:pt>
                <c:pt idx="388">
                  <c:v>11.779765545973575</c:v>
                </c:pt>
                <c:pt idx="389">
                  <c:v>12.474962946394985</c:v>
                </c:pt>
                <c:pt idx="390">
                  <c:v>13.802457339824326</c:v>
                </c:pt>
                <c:pt idx="391">
                  <c:v>18.648225124719929</c:v>
                </c:pt>
                <c:pt idx="392">
                  <c:v>17.469278136875175</c:v>
                </c:pt>
                <c:pt idx="393">
                  <c:v>21.790869959556503</c:v>
                </c:pt>
                <c:pt idx="394">
                  <c:v>20.987336434601509</c:v>
                </c:pt>
                <c:pt idx="395">
                  <c:v>21.611918364046588</c:v>
                </c:pt>
                <c:pt idx="396">
                  <c:v>19.652785971657138</c:v>
                </c:pt>
                <c:pt idx="397">
                  <c:v>20.109358951398669</c:v>
                </c:pt>
                <c:pt idx="398">
                  <c:v>20.187243740999783</c:v>
                </c:pt>
                <c:pt idx="399">
                  <c:v>22.186774918633123</c:v>
                </c:pt>
                <c:pt idx="400">
                  <c:v>21.827320157312791</c:v>
                </c:pt>
                <c:pt idx="401">
                  <c:v>23.475178830350796</c:v>
                </c:pt>
                <c:pt idx="402">
                  <c:v>24.564883642258195</c:v>
                </c:pt>
                <c:pt idx="403">
                  <c:v>25.198058328328486</c:v>
                </c:pt>
                <c:pt idx="404">
                  <c:v>26.411822214440981</c:v>
                </c:pt>
                <c:pt idx="405">
                  <c:v>25.954207098891715</c:v>
                </c:pt>
                <c:pt idx="406">
                  <c:v>26.437235398851033</c:v>
                </c:pt>
                <c:pt idx="407">
                  <c:v>28.813904413950109</c:v>
                </c:pt>
                <c:pt idx="408">
                  <c:v>27.473781769674545</c:v>
                </c:pt>
                <c:pt idx="409">
                  <c:v>26.412547767506076</c:v>
                </c:pt>
                <c:pt idx="410">
                  <c:v>27.478679366517554</c:v>
                </c:pt>
                <c:pt idx="411">
                  <c:v>28.728696601313921</c:v>
                </c:pt>
                <c:pt idx="412">
                  <c:v>29.758289983957333</c:v>
                </c:pt>
                <c:pt idx="413">
                  <c:v>26.261225440364242</c:v>
                </c:pt>
                <c:pt idx="414">
                  <c:v>19.905628676998166</c:v>
                </c:pt>
                <c:pt idx="415">
                  <c:v>15.539810755224215</c:v>
                </c:pt>
                <c:pt idx="416">
                  <c:v>8.5040507813598296</c:v>
                </c:pt>
                <c:pt idx="417">
                  <c:v>10.352154645701962</c:v>
                </c:pt>
                <c:pt idx="418">
                  <c:v>8.4913795463801058</c:v>
                </c:pt>
                <c:pt idx="419">
                  <c:v>9.1860760462308519</c:v>
                </c:pt>
                <c:pt idx="420">
                  <c:v>10.151328749515143</c:v>
                </c:pt>
                <c:pt idx="421">
                  <c:v>13.589824281378782</c:v>
                </c:pt>
                <c:pt idx="422">
                  <c:v>14.524822459700214</c:v>
                </c:pt>
                <c:pt idx="423">
                  <c:v>21.530540409318832</c:v>
                </c:pt>
                <c:pt idx="424">
                  <c:v>22.461630525232668</c:v>
                </c:pt>
                <c:pt idx="425">
                  <c:v>26.697589751799143</c:v>
                </c:pt>
                <c:pt idx="426">
                  <c:v>31.430913385381221</c:v>
                </c:pt>
                <c:pt idx="427">
                  <c:v>33.61692749488099</c:v>
                </c:pt>
                <c:pt idx="428">
                  <c:v>38.433784731623618</c:v>
                </c:pt>
                <c:pt idx="429">
                  <c:v>40.052198682209728</c:v>
                </c:pt>
                <c:pt idx="430">
                  <c:v>38.582817316089191</c:v>
                </c:pt>
                <c:pt idx="431">
                  <c:v>32.655097074980908</c:v>
                </c:pt>
                <c:pt idx="432">
                  <c:v>30.027501076600949</c:v>
                </c:pt>
                <c:pt idx="433">
                  <c:v>26.131038399623986</c:v>
                </c:pt>
                <c:pt idx="434">
                  <c:v>23.688743354613461</c:v>
                </c:pt>
                <c:pt idx="435">
                  <c:v>21.219789133098232</c:v>
                </c:pt>
                <c:pt idx="436">
                  <c:v>28.891420411144075</c:v>
                </c:pt>
                <c:pt idx="437">
                  <c:v>28.872656778179451</c:v>
                </c:pt>
                <c:pt idx="438">
                  <c:v>27.075265466425023</c:v>
                </c:pt>
                <c:pt idx="439">
                  <c:v>26.2011101185055</c:v>
                </c:pt>
                <c:pt idx="440">
                  <c:v>22.964324745494615</c:v>
                </c:pt>
                <c:pt idx="441">
                  <c:v>25.901963448848452</c:v>
                </c:pt>
                <c:pt idx="442">
                  <c:v>26.612099608397742</c:v>
                </c:pt>
                <c:pt idx="443">
                  <c:v>32.230216074709261</c:v>
                </c:pt>
                <c:pt idx="444">
                  <c:v>34.794114798357747</c:v>
                </c:pt>
                <c:pt idx="445">
                  <c:v>69.206962188209431</c:v>
                </c:pt>
                <c:pt idx="446">
                  <c:v>89.788665323186436</c:v>
                </c:pt>
                <c:pt idx="447">
                  <c:v>89.794686344353991</c:v>
                </c:pt>
                <c:pt idx="448">
                  <c:v>60.284592098882797</c:v>
                </c:pt>
                <c:pt idx="449">
                  <c:v>51.655132539143779</c:v>
                </c:pt>
                <c:pt idx="450">
                  <c:v>50.154967637365999</c:v>
                </c:pt>
                <c:pt idx="451">
                  <c:v>57.348995785708553</c:v>
                </c:pt>
                <c:pt idx="452">
                  <c:v>65.709372712849827</c:v>
                </c:pt>
                <c:pt idx="453">
                  <c:v>59.592943454791339</c:v>
                </c:pt>
                <c:pt idx="454">
                  <c:v>58.709173024236947</c:v>
                </c:pt>
                <c:pt idx="455">
                  <c:v>54.84113377193485</c:v>
                </c:pt>
                <c:pt idx="456">
                  <c:v>54.936200280458579</c:v>
                </c:pt>
                <c:pt idx="457">
                  <c:v>56.326862720989588</c:v>
                </c:pt>
                <c:pt idx="458">
                  <c:v>58.774753650404101</c:v>
                </c:pt>
                <c:pt idx="459">
                  <c:v>55.81873664287977</c:v>
                </c:pt>
                <c:pt idx="460">
                  <c:v>65.829209791711804</c:v>
                </c:pt>
                <c:pt idx="461">
                  <c:v>74.964563062193548</c:v>
                </c:pt>
                <c:pt idx="462">
                  <c:v>65.832120170328906</c:v>
                </c:pt>
                <c:pt idx="463">
                  <c:v>62.699616584860827</c:v>
                </c:pt>
                <c:pt idx="464">
                  <c:v>57.291923131523113</c:v>
                </c:pt>
                <c:pt idx="465">
                  <c:v>51.982784840737352</c:v>
                </c:pt>
                <c:pt idx="466">
                  <c:v>50.833304975105278</c:v>
                </c:pt>
                <c:pt idx="467">
                  <c:v>45.688915453586091</c:v>
                </c:pt>
                <c:pt idx="468">
                  <c:v>46.666373329763204</c:v>
                </c:pt>
                <c:pt idx="469">
                  <c:v>44.64265268448635</c:v>
                </c:pt>
                <c:pt idx="470">
                  <c:v>50.871584305164404</c:v>
                </c:pt>
                <c:pt idx="471">
                  <c:v>49.360426848835971</c:v>
                </c:pt>
                <c:pt idx="472">
                  <c:v>52.73969657903379</c:v>
                </c:pt>
                <c:pt idx="473">
                  <c:v>37.877659861899545</c:v>
                </c:pt>
              </c:numCache>
            </c:numRef>
          </c:val>
          <c:smooth val="0"/>
          <c:extLst>
            <c:ext xmlns:c16="http://schemas.microsoft.com/office/drawing/2014/chart" uri="{C3380CC4-5D6E-409C-BE32-E72D297353CC}">
              <c16:uniqueId val="{00000001-BA2C-4A3A-ABC6-EEB9358CB537}"/>
            </c:ext>
          </c:extLst>
        </c:ser>
        <c:ser>
          <c:idx val="2"/>
          <c:order val="2"/>
          <c:tx>
            <c:strRef>
              <c:f>g.II.4!$D$1</c:f>
              <c:strCache>
                <c:ptCount val="1"/>
                <c:pt idx="0">
                  <c:v>180 días</c:v>
                </c:pt>
              </c:strCache>
            </c:strRef>
          </c:tx>
          <c:spPr>
            <a:ln w="15875" cap="rnd">
              <a:solidFill>
                <a:schemeClr val="accent3"/>
              </a:solidFill>
              <a:round/>
            </a:ln>
            <a:effectLst/>
          </c:spPr>
          <c:marker>
            <c:symbol val="none"/>
          </c:marker>
          <c:cat>
            <c:numRef>
              <c:f>g.II.4!$A$2:$A$475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g.II.4!$D$2:$D$475</c:f>
              <c:numCache>
                <c:formatCode>0.00</c:formatCode>
                <c:ptCount val="474"/>
                <c:pt idx="0">
                  <c:v>51.88093486962746</c:v>
                </c:pt>
                <c:pt idx="1">
                  <c:v>47.028721232142125</c:v>
                </c:pt>
                <c:pt idx="2">
                  <c:v>47.348149277777061</c:v>
                </c:pt>
                <c:pt idx="3">
                  <c:v>44.516623920266383</c:v>
                </c:pt>
                <c:pt idx="4">
                  <c:v>44.277993978957042</c:v>
                </c:pt>
                <c:pt idx="5">
                  <c:v>41.969035217781368</c:v>
                </c:pt>
                <c:pt idx="6">
                  <c:v>41.138339112834423</c:v>
                </c:pt>
                <c:pt idx="7">
                  <c:v>42.170069008380118</c:v>
                </c:pt>
                <c:pt idx="8">
                  <c:v>41.675563613916381</c:v>
                </c:pt>
                <c:pt idx="9">
                  <c:v>45.378126377500962</c:v>
                </c:pt>
                <c:pt idx="10">
                  <c:v>44.021983258136373</c:v>
                </c:pt>
                <c:pt idx="11">
                  <c:v>42.671928872318162</c:v>
                </c:pt>
                <c:pt idx="12">
                  <c:v>43.013279200776289</c:v>
                </c:pt>
                <c:pt idx="13">
                  <c:v>44.93737594930014</c:v>
                </c:pt>
                <c:pt idx="14">
                  <c:v>45.649160286768044</c:v>
                </c:pt>
                <c:pt idx="15">
                  <c:v>47.897176754402167</c:v>
                </c:pt>
                <c:pt idx="16">
                  <c:v>49.050114730046921</c:v>
                </c:pt>
                <c:pt idx="17">
                  <c:v>46.606115811187188</c:v>
                </c:pt>
                <c:pt idx="18">
                  <c:v>46.061312211257956</c:v>
                </c:pt>
                <c:pt idx="19">
                  <c:v>42.632399409085764</c:v>
                </c:pt>
                <c:pt idx="20">
                  <c:v>38.923959439523379</c:v>
                </c:pt>
                <c:pt idx="21">
                  <c:v>36.088825148235991</c:v>
                </c:pt>
                <c:pt idx="22">
                  <c:v>30.816244778548896</c:v>
                </c:pt>
                <c:pt idx="23">
                  <c:v>29.459811026393325</c:v>
                </c:pt>
                <c:pt idx="24">
                  <c:v>26.161376473753208</c:v>
                </c:pt>
                <c:pt idx="25">
                  <c:v>29.361564347892212</c:v>
                </c:pt>
                <c:pt idx="26">
                  <c:v>26.283010110885428</c:v>
                </c:pt>
                <c:pt idx="27">
                  <c:v>28.010356590475951</c:v>
                </c:pt>
                <c:pt idx="28">
                  <c:v>27.47644398364768</c:v>
                </c:pt>
                <c:pt idx="29">
                  <c:v>26.425172609101509</c:v>
                </c:pt>
                <c:pt idx="30">
                  <c:v>25.879753299839248</c:v>
                </c:pt>
                <c:pt idx="31">
                  <c:v>25.691145165968798</c:v>
                </c:pt>
                <c:pt idx="32">
                  <c:v>23.686262232320665</c:v>
                </c:pt>
                <c:pt idx="33">
                  <c:v>24.732611772433177</c:v>
                </c:pt>
                <c:pt idx="34">
                  <c:v>23.868270308638628</c:v>
                </c:pt>
                <c:pt idx="35">
                  <c:v>23.123224938726761</c:v>
                </c:pt>
                <c:pt idx="36">
                  <c:v>23.929943978836256</c:v>
                </c:pt>
                <c:pt idx="37">
                  <c:v>24.731676830890549</c:v>
                </c:pt>
                <c:pt idx="38">
                  <c:v>26.645961638866609</c:v>
                </c:pt>
                <c:pt idx="39">
                  <c:v>26.557462258271336</c:v>
                </c:pt>
                <c:pt idx="40">
                  <c:v>24.320561096208682</c:v>
                </c:pt>
                <c:pt idx="41">
                  <c:v>19.778645578502953</c:v>
                </c:pt>
                <c:pt idx="42">
                  <c:v>21.690963538750729</c:v>
                </c:pt>
                <c:pt idx="43">
                  <c:v>25.036779118099474</c:v>
                </c:pt>
                <c:pt idx="44">
                  <c:v>23.798178791519973</c:v>
                </c:pt>
                <c:pt idx="45">
                  <c:v>25.139304867351655</c:v>
                </c:pt>
                <c:pt idx="46">
                  <c:v>26.036779118099453</c:v>
                </c:pt>
                <c:pt idx="47">
                  <c:v>25.661629812032281</c:v>
                </c:pt>
                <c:pt idx="48">
                  <c:v>25.427956237993499</c:v>
                </c:pt>
                <c:pt idx="49">
                  <c:v>29.170319944729648</c:v>
                </c:pt>
                <c:pt idx="50">
                  <c:v>29.236835761336977</c:v>
                </c:pt>
                <c:pt idx="51">
                  <c:v>32.92662940247331</c:v>
                </c:pt>
                <c:pt idx="52">
                  <c:v>32.072807545329596</c:v>
                </c:pt>
                <c:pt idx="53">
                  <c:v>31.768042173618262</c:v>
                </c:pt>
                <c:pt idx="54">
                  <c:v>32.453777474661472</c:v>
                </c:pt>
                <c:pt idx="55">
                  <c:v>36.236440748659284</c:v>
                </c:pt>
                <c:pt idx="56">
                  <c:v>37.245872448532104</c:v>
                </c:pt>
                <c:pt idx="57">
                  <c:v>36.501270869100154</c:v>
                </c:pt>
                <c:pt idx="58">
                  <c:v>35.135392577085646</c:v>
                </c:pt>
                <c:pt idx="59">
                  <c:v>35.138401585443461</c:v>
                </c:pt>
                <c:pt idx="60">
                  <c:v>35.905682441762508</c:v>
                </c:pt>
                <c:pt idx="61">
                  <c:v>36.712245174200795</c:v>
                </c:pt>
                <c:pt idx="62">
                  <c:v>28.570521232815381</c:v>
                </c:pt>
                <c:pt idx="63">
                  <c:v>28.76868468024254</c:v>
                </c:pt>
                <c:pt idx="64">
                  <c:v>28.298383188105003</c:v>
                </c:pt>
                <c:pt idx="65">
                  <c:v>30.538021020385344</c:v>
                </c:pt>
                <c:pt idx="66">
                  <c:v>29.197564068936543</c:v>
                </c:pt>
                <c:pt idx="67">
                  <c:v>28.559659666071148</c:v>
                </c:pt>
                <c:pt idx="68">
                  <c:v>26.265091981931434</c:v>
                </c:pt>
                <c:pt idx="69">
                  <c:v>28.259679756729028</c:v>
                </c:pt>
                <c:pt idx="70">
                  <c:v>27.926564516374075</c:v>
                </c:pt>
                <c:pt idx="71">
                  <c:v>26.974584737193119</c:v>
                </c:pt>
                <c:pt idx="72">
                  <c:v>25.881256850590837</c:v>
                </c:pt>
                <c:pt idx="73">
                  <c:v>26.10952245788787</c:v>
                </c:pt>
                <c:pt idx="74">
                  <c:v>26.42920038171761</c:v>
                </c:pt>
                <c:pt idx="75">
                  <c:v>29.094104514501893</c:v>
                </c:pt>
                <c:pt idx="76">
                  <c:v>29.609890980656004</c:v>
                </c:pt>
                <c:pt idx="77">
                  <c:v>31.754960747969729</c:v>
                </c:pt>
                <c:pt idx="78">
                  <c:v>28.411866932866836</c:v>
                </c:pt>
                <c:pt idx="79">
                  <c:v>30.423658037492274</c:v>
                </c:pt>
                <c:pt idx="80">
                  <c:v>31.294763374920365</c:v>
                </c:pt>
                <c:pt idx="81">
                  <c:v>28.538049647685739</c:v>
                </c:pt>
                <c:pt idx="82">
                  <c:v>26.377008811109803</c:v>
                </c:pt>
                <c:pt idx="83">
                  <c:v>23.20068399856239</c:v>
                </c:pt>
                <c:pt idx="84">
                  <c:v>22.333729610843456</c:v>
                </c:pt>
                <c:pt idx="85">
                  <c:v>20.142556835096002</c:v>
                </c:pt>
                <c:pt idx="86">
                  <c:v>22.648142732315122</c:v>
                </c:pt>
                <c:pt idx="87">
                  <c:v>21.926663561964155</c:v>
                </c:pt>
                <c:pt idx="88">
                  <c:v>23.856264161276862</c:v>
                </c:pt>
                <c:pt idx="89">
                  <c:v>28.081244407752727</c:v>
                </c:pt>
                <c:pt idx="90">
                  <c:v>29.31818282080436</c:v>
                </c:pt>
                <c:pt idx="91">
                  <c:v>29.797957916691907</c:v>
                </c:pt>
                <c:pt idx="92">
                  <c:v>30.960444299325918</c:v>
                </c:pt>
                <c:pt idx="93">
                  <c:v>28.089775100477876</c:v>
                </c:pt>
                <c:pt idx="94">
                  <c:v>28.617291386692266</c:v>
                </c:pt>
                <c:pt idx="95">
                  <c:v>29.635721945410509</c:v>
                </c:pt>
                <c:pt idx="96">
                  <c:v>30.465843987843577</c:v>
                </c:pt>
                <c:pt idx="97">
                  <c:v>31.320204787102533</c:v>
                </c:pt>
                <c:pt idx="98">
                  <c:v>34.247311809553651</c:v>
                </c:pt>
                <c:pt idx="99">
                  <c:v>33.87778119125975</c:v>
                </c:pt>
                <c:pt idx="100">
                  <c:v>36.729563748361961</c:v>
                </c:pt>
                <c:pt idx="101">
                  <c:v>37.923671521483904</c:v>
                </c:pt>
                <c:pt idx="102">
                  <c:v>39.59109689956253</c:v>
                </c:pt>
                <c:pt idx="103">
                  <c:v>34.473768949579807</c:v>
                </c:pt>
                <c:pt idx="104">
                  <c:v>20.321648902849667</c:v>
                </c:pt>
                <c:pt idx="105">
                  <c:v>22.388007461418582</c:v>
                </c:pt>
                <c:pt idx="106">
                  <c:v>24.081336485401117</c:v>
                </c:pt>
                <c:pt idx="107">
                  <c:v>23.408393297528505</c:v>
                </c:pt>
                <c:pt idx="108">
                  <c:v>22.816331260762325</c:v>
                </c:pt>
                <c:pt idx="109">
                  <c:v>25.028352681322108</c:v>
                </c:pt>
                <c:pt idx="110">
                  <c:v>27.113069552690572</c:v>
                </c:pt>
                <c:pt idx="111">
                  <c:v>28.123333606145849</c:v>
                </c:pt>
                <c:pt idx="112">
                  <c:v>26.963767138781989</c:v>
                </c:pt>
                <c:pt idx="113">
                  <c:v>30.19424382896392</c:v>
                </c:pt>
                <c:pt idx="114">
                  <c:v>29.423650551354008</c:v>
                </c:pt>
                <c:pt idx="115">
                  <c:v>29.537026521769683</c:v>
                </c:pt>
                <c:pt idx="116">
                  <c:v>30.458541329695787</c:v>
                </c:pt>
                <c:pt idx="117">
                  <c:v>33.404165795156793</c:v>
                </c:pt>
                <c:pt idx="118">
                  <c:v>35.060039452644261</c:v>
                </c:pt>
                <c:pt idx="119">
                  <c:v>33.645217362890101</c:v>
                </c:pt>
                <c:pt idx="120">
                  <c:v>33.107854207842813</c:v>
                </c:pt>
                <c:pt idx="121">
                  <c:v>33.361021040038793</c:v>
                </c:pt>
                <c:pt idx="122">
                  <c:v>34.086691970799123</c:v>
                </c:pt>
                <c:pt idx="123">
                  <c:v>37.713589596612174</c:v>
                </c:pt>
                <c:pt idx="124">
                  <c:v>33.9926274803517</c:v>
                </c:pt>
                <c:pt idx="125">
                  <c:v>30.264557676893446</c:v>
                </c:pt>
                <c:pt idx="126">
                  <c:v>27.994235838740032</c:v>
                </c:pt>
                <c:pt idx="127">
                  <c:v>25.221006817515068</c:v>
                </c:pt>
                <c:pt idx="128">
                  <c:v>24.163749110709709</c:v>
                </c:pt>
                <c:pt idx="129">
                  <c:v>24.114670116368721</c:v>
                </c:pt>
                <c:pt idx="130">
                  <c:v>23.18298865452131</c:v>
                </c:pt>
                <c:pt idx="131">
                  <c:v>23.113791628670334</c:v>
                </c:pt>
                <c:pt idx="132">
                  <c:v>25.011146891420655</c:v>
                </c:pt>
                <c:pt idx="133">
                  <c:v>25.548097203612041</c:v>
                </c:pt>
                <c:pt idx="134">
                  <c:v>22.986070019645499</c:v>
                </c:pt>
                <c:pt idx="135">
                  <c:v>22.667423141060716</c:v>
                </c:pt>
                <c:pt idx="136">
                  <c:v>24.847755326824394</c:v>
                </c:pt>
                <c:pt idx="137">
                  <c:v>26.429678099962175</c:v>
                </c:pt>
                <c:pt idx="138">
                  <c:v>25.859649004108796</c:v>
                </c:pt>
                <c:pt idx="139">
                  <c:v>26.133111472548975</c:v>
                </c:pt>
                <c:pt idx="140">
                  <c:v>24.767774229098414</c:v>
                </c:pt>
                <c:pt idx="141">
                  <c:v>24.559342646907911</c:v>
                </c:pt>
                <c:pt idx="142">
                  <c:v>27.267674260683172</c:v>
                </c:pt>
                <c:pt idx="143">
                  <c:v>27.361520696461561</c:v>
                </c:pt>
                <c:pt idx="144">
                  <c:v>25.661794663656543</c:v>
                </c:pt>
                <c:pt idx="145">
                  <c:v>22.23469234849782</c:v>
                </c:pt>
                <c:pt idx="146">
                  <c:v>20.403411392075512</c:v>
                </c:pt>
                <c:pt idx="147">
                  <c:v>20.045440430532846</c:v>
                </c:pt>
                <c:pt idx="148">
                  <c:v>20.154961209212363</c:v>
                </c:pt>
                <c:pt idx="149">
                  <c:v>17.935639777761647</c:v>
                </c:pt>
                <c:pt idx="150">
                  <c:v>20.964241611327459</c:v>
                </c:pt>
                <c:pt idx="151">
                  <c:v>22.424441979648215</c:v>
                </c:pt>
                <c:pt idx="152">
                  <c:v>21.913063114676135</c:v>
                </c:pt>
                <c:pt idx="153">
                  <c:v>21.67789211983844</c:v>
                </c:pt>
                <c:pt idx="154">
                  <c:v>22.447460593683921</c:v>
                </c:pt>
                <c:pt idx="155">
                  <c:v>20.435624088034345</c:v>
                </c:pt>
                <c:pt idx="156">
                  <c:v>22.265676631262465</c:v>
                </c:pt>
                <c:pt idx="157">
                  <c:v>24.318476502760646</c:v>
                </c:pt>
                <c:pt idx="158">
                  <c:v>21.480215480007203</c:v>
                </c:pt>
                <c:pt idx="159">
                  <c:v>22.97012645628449</c:v>
                </c:pt>
                <c:pt idx="160">
                  <c:v>24.565473739283618</c:v>
                </c:pt>
                <c:pt idx="161">
                  <c:v>23.97306818987439</c:v>
                </c:pt>
                <c:pt idx="162">
                  <c:v>26.216677688431123</c:v>
                </c:pt>
                <c:pt idx="163">
                  <c:v>27.949241527851587</c:v>
                </c:pt>
                <c:pt idx="164">
                  <c:v>30.026474347620535</c:v>
                </c:pt>
                <c:pt idx="165">
                  <c:v>35.112218615096502</c:v>
                </c:pt>
                <c:pt idx="166">
                  <c:v>36.862158836837722</c:v>
                </c:pt>
                <c:pt idx="167">
                  <c:v>27.372581968479757</c:v>
                </c:pt>
                <c:pt idx="168">
                  <c:v>25.645212868112921</c:v>
                </c:pt>
                <c:pt idx="169">
                  <c:v>16.765567494100296</c:v>
                </c:pt>
                <c:pt idx="170">
                  <c:v>17.780642320631081</c:v>
                </c:pt>
                <c:pt idx="171">
                  <c:v>20.292512259480144</c:v>
                </c:pt>
                <c:pt idx="172">
                  <c:v>21.881061542337264</c:v>
                </c:pt>
                <c:pt idx="173">
                  <c:v>20.598855632577397</c:v>
                </c:pt>
                <c:pt idx="174">
                  <c:v>21.91486928950517</c:v>
                </c:pt>
                <c:pt idx="175">
                  <c:v>25.33108843891543</c:v>
                </c:pt>
                <c:pt idx="176">
                  <c:v>21.984375516177622</c:v>
                </c:pt>
                <c:pt idx="177">
                  <c:v>21.146021411174985</c:v>
                </c:pt>
                <c:pt idx="178">
                  <c:v>21.657168693963325</c:v>
                </c:pt>
                <c:pt idx="179">
                  <c:v>19.645607874330075</c:v>
                </c:pt>
                <c:pt idx="180">
                  <c:v>21.362053804785177</c:v>
                </c:pt>
                <c:pt idx="181">
                  <c:v>29.143479026928798</c:v>
                </c:pt>
                <c:pt idx="182">
                  <c:v>34.753890856853253</c:v>
                </c:pt>
                <c:pt idx="183">
                  <c:v>31.366299123734365</c:v>
                </c:pt>
                <c:pt idx="184">
                  <c:v>24.639246632971854</c:v>
                </c:pt>
                <c:pt idx="185">
                  <c:v>22.699291552522016</c:v>
                </c:pt>
                <c:pt idx="186">
                  <c:v>22.512330255515334</c:v>
                </c:pt>
                <c:pt idx="187">
                  <c:v>23.058930262064248</c:v>
                </c:pt>
                <c:pt idx="188">
                  <c:v>24.75549969433537</c:v>
                </c:pt>
                <c:pt idx="189">
                  <c:v>26.895669458116256</c:v>
                </c:pt>
                <c:pt idx="190">
                  <c:v>30.590371462955623</c:v>
                </c:pt>
                <c:pt idx="191">
                  <c:v>36.249345100181031</c:v>
                </c:pt>
                <c:pt idx="192">
                  <c:v>36.946329393350517</c:v>
                </c:pt>
                <c:pt idx="193">
                  <c:v>40.721859155327955</c:v>
                </c:pt>
                <c:pt idx="194">
                  <c:v>37.44719540012813</c:v>
                </c:pt>
                <c:pt idx="195">
                  <c:v>40.621157024475842</c:v>
                </c:pt>
                <c:pt idx="196">
                  <c:v>44.184585068546589</c:v>
                </c:pt>
                <c:pt idx="197">
                  <c:v>48.418354391642772</c:v>
                </c:pt>
                <c:pt idx="198">
                  <c:v>49.710209794465989</c:v>
                </c:pt>
                <c:pt idx="199">
                  <c:v>59.021965443429195</c:v>
                </c:pt>
                <c:pt idx="200">
                  <c:v>58.326248083412224</c:v>
                </c:pt>
                <c:pt idx="201">
                  <c:v>58.952696398795638</c:v>
                </c:pt>
                <c:pt idx="202">
                  <c:v>64.27178403008611</c:v>
                </c:pt>
                <c:pt idx="203">
                  <c:v>63.36250138517272</c:v>
                </c:pt>
                <c:pt idx="204">
                  <c:v>60.178604632983301</c:v>
                </c:pt>
                <c:pt idx="205">
                  <c:v>60.768255376994993</c:v>
                </c:pt>
                <c:pt idx="206">
                  <c:v>58.472888419527315</c:v>
                </c:pt>
                <c:pt idx="207">
                  <c:v>52.012012919279684</c:v>
                </c:pt>
                <c:pt idx="208">
                  <c:v>50.269508111765404</c:v>
                </c:pt>
                <c:pt idx="209">
                  <c:v>49.172878782227201</c:v>
                </c:pt>
                <c:pt idx="210">
                  <c:v>48.888774423286122</c:v>
                </c:pt>
                <c:pt idx="211">
                  <c:v>47.59691344916974</c:v>
                </c:pt>
                <c:pt idx="212">
                  <c:v>46.891914184471602</c:v>
                </c:pt>
                <c:pt idx="213">
                  <c:v>46.732352751163035</c:v>
                </c:pt>
                <c:pt idx="214">
                  <c:v>47.84602235882187</c:v>
                </c:pt>
                <c:pt idx="215">
                  <c:v>47.310864093802472</c:v>
                </c:pt>
                <c:pt idx="216">
                  <c:v>45.254397367819756</c:v>
                </c:pt>
                <c:pt idx="217">
                  <c:v>50.689192516792623</c:v>
                </c:pt>
                <c:pt idx="218">
                  <c:v>53.010836672567272</c:v>
                </c:pt>
                <c:pt idx="219">
                  <c:v>57.577219522450605</c:v>
                </c:pt>
                <c:pt idx="220">
                  <c:v>60.992036053152354</c:v>
                </c:pt>
                <c:pt idx="221">
                  <c:v>59.155014566117934</c:v>
                </c:pt>
                <c:pt idx="222">
                  <c:v>58.856316210280198</c:v>
                </c:pt>
                <c:pt idx="223">
                  <c:v>59.847585768757924</c:v>
                </c:pt>
                <c:pt idx="224">
                  <c:v>60.335498303637266</c:v>
                </c:pt>
                <c:pt idx="225">
                  <c:v>59.385120863399706</c:v>
                </c:pt>
                <c:pt idx="226">
                  <c:v>50.032962069065022</c:v>
                </c:pt>
                <c:pt idx="227">
                  <c:v>52.585489990390457</c:v>
                </c:pt>
                <c:pt idx="228">
                  <c:v>58.203487678499414</c:v>
                </c:pt>
                <c:pt idx="229">
                  <c:v>62.43721688862469</c:v>
                </c:pt>
                <c:pt idx="230">
                  <c:v>60.00495985013643</c:v>
                </c:pt>
                <c:pt idx="231">
                  <c:v>57.093812028070047</c:v>
                </c:pt>
                <c:pt idx="232">
                  <c:v>53.958552897992185</c:v>
                </c:pt>
                <c:pt idx="233">
                  <c:v>53.677704466374941</c:v>
                </c:pt>
                <c:pt idx="234">
                  <c:v>52.273721623849845</c:v>
                </c:pt>
                <c:pt idx="235">
                  <c:v>51.739057269867629</c:v>
                </c:pt>
                <c:pt idx="236">
                  <c:v>52.471165205113124</c:v>
                </c:pt>
                <c:pt idx="237">
                  <c:v>53.337108559699416</c:v>
                </c:pt>
                <c:pt idx="238">
                  <c:v>53.064002065781722</c:v>
                </c:pt>
                <c:pt idx="239">
                  <c:v>52.703782285151</c:v>
                </c:pt>
                <c:pt idx="240">
                  <c:v>50.007094867273103</c:v>
                </c:pt>
                <c:pt idx="241">
                  <c:v>45.879400262954071</c:v>
                </c:pt>
                <c:pt idx="242">
                  <c:v>47.159815793699792</c:v>
                </c:pt>
                <c:pt idx="243">
                  <c:v>47.79121708223424</c:v>
                </c:pt>
                <c:pt idx="244">
                  <c:v>46.035626309071056</c:v>
                </c:pt>
                <c:pt idx="245">
                  <c:v>39.63148070997957</c:v>
                </c:pt>
                <c:pt idx="246">
                  <c:v>32.761512673255353</c:v>
                </c:pt>
                <c:pt idx="247">
                  <c:v>27.312461276962186</c:v>
                </c:pt>
                <c:pt idx="248">
                  <c:v>25.299026608203825</c:v>
                </c:pt>
                <c:pt idx="249">
                  <c:v>23.664136946840884</c:v>
                </c:pt>
                <c:pt idx="250">
                  <c:v>20.802935640019847</c:v>
                </c:pt>
                <c:pt idx="251">
                  <c:v>19.806044960557003</c:v>
                </c:pt>
                <c:pt idx="252">
                  <c:v>19.73940533577214</c:v>
                </c:pt>
                <c:pt idx="253">
                  <c:v>15.983638684856505</c:v>
                </c:pt>
                <c:pt idx="254">
                  <c:v>16.88541812495874</c:v>
                </c:pt>
                <c:pt idx="255">
                  <c:v>19.923073030796079</c:v>
                </c:pt>
                <c:pt idx="256">
                  <c:v>22.913625212085662</c:v>
                </c:pt>
                <c:pt idx="257">
                  <c:v>21.033628714672847</c:v>
                </c:pt>
                <c:pt idx="258">
                  <c:v>24.820619701894799</c:v>
                </c:pt>
                <c:pt idx="259">
                  <c:v>28.678094006366408</c:v>
                </c:pt>
                <c:pt idx="260">
                  <c:v>26.822374623886702</c:v>
                </c:pt>
                <c:pt idx="261">
                  <c:v>27.503570979618218</c:v>
                </c:pt>
                <c:pt idx="262">
                  <c:v>26.131050389550126</c:v>
                </c:pt>
                <c:pt idx="263">
                  <c:v>30.110691428256864</c:v>
                </c:pt>
                <c:pt idx="264">
                  <c:v>28.961471471527567</c:v>
                </c:pt>
                <c:pt idx="265">
                  <c:v>29.329672895894944</c:v>
                </c:pt>
                <c:pt idx="266">
                  <c:v>33.91769236764106</c:v>
                </c:pt>
                <c:pt idx="267">
                  <c:v>28.073112928871822</c:v>
                </c:pt>
                <c:pt idx="268">
                  <c:v>28.346776242346515</c:v>
                </c:pt>
                <c:pt idx="269">
                  <c:v>28.280582792969966</c:v>
                </c:pt>
                <c:pt idx="270">
                  <c:v>27.965473405040076</c:v>
                </c:pt>
                <c:pt idx="271">
                  <c:v>27.102060532839943</c:v>
                </c:pt>
                <c:pt idx="272">
                  <c:v>23.350813787252143</c:v>
                </c:pt>
                <c:pt idx="273">
                  <c:v>25.837641047139215</c:v>
                </c:pt>
                <c:pt idx="274">
                  <c:v>25.289723993001001</c:v>
                </c:pt>
                <c:pt idx="275">
                  <c:v>21.482045833942685</c:v>
                </c:pt>
                <c:pt idx="276">
                  <c:v>21.458007488620456</c:v>
                </c:pt>
                <c:pt idx="277">
                  <c:v>21.360686725044921</c:v>
                </c:pt>
                <c:pt idx="278">
                  <c:v>20.647217762826344</c:v>
                </c:pt>
                <c:pt idx="279">
                  <c:v>20.043550082423511</c:v>
                </c:pt>
                <c:pt idx="280">
                  <c:v>22.377781316558611</c:v>
                </c:pt>
                <c:pt idx="281">
                  <c:v>21.370139552988789</c:v>
                </c:pt>
                <c:pt idx="282">
                  <c:v>24.743546028317319</c:v>
                </c:pt>
                <c:pt idx="283">
                  <c:v>23.351073870927408</c:v>
                </c:pt>
                <c:pt idx="284">
                  <c:v>24.326588213156519</c:v>
                </c:pt>
                <c:pt idx="285">
                  <c:v>26.376765376879696</c:v>
                </c:pt>
                <c:pt idx="286">
                  <c:v>26.75111556228962</c:v>
                </c:pt>
                <c:pt idx="287">
                  <c:v>20.879000913270353</c:v>
                </c:pt>
                <c:pt idx="288">
                  <c:v>19.96979607842837</c:v>
                </c:pt>
                <c:pt idx="289">
                  <c:v>21.195297052274142</c:v>
                </c:pt>
                <c:pt idx="290">
                  <c:v>21.998246384040243</c:v>
                </c:pt>
                <c:pt idx="291">
                  <c:v>22.087527191804</c:v>
                </c:pt>
                <c:pt idx="292">
                  <c:v>18.734602492056183</c:v>
                </c:pt>
                <c:pt idx="293">
                  <c:v>17.008785043255603</c:v>
                </c:pt>
                <c:pt idx="294">
                  <c:v>17.290245196744447</c:v>
                </c:pt>
                <c:pt idx="295">
                  <c:v>16.944526599380172</c:v>
                </c:pt>
                <c:pt idx="296">
                  <c:v>15.414867442494851</c:v>
                </c:pt>
                <c:pt idx="297">
                  <c:v>15.389661464288196</c:v>
                </c:pt>
                <c:pt idx="298">
                  <c:v>15.415704379260786</c:v>
                </c:pt>
                <c:pt idx="299">
                  <c:v>16.092029153045395</c:v>
                </c:pt>
                <c:pt idx="300">
                  <c:v>16.235671034467547</c:v>
                </c:pt>
                <c:pt idx="301">
                  <c:v>17.956298971743621</c:v>
                </c:pt>
                <c:pt idx="302">
                  <c:v>18.718959509568389</c:v>
                </c:pt>
                <c:pt idx="303">
                  <c:v>21.185805020243453</c:v>
                </c:pt>
                <c:pt idx="304">
                  <c:v>23.024053956503863</c:v>
                </c:pt>
                <c:pt idx="305">
                  <c:v>24.838705145096853</c:v>
                </c:pt>
                <c:pt idx="306">
                  <c:v>24.319334405746318</c:v>
                </c:pt>
                <c:pt idx="307">
                  <c:v>21.949785298307624</c:v>
                </c:pt>
                <c:pt idx="308">
                  <c:v>18.325405587933918</c:v>
                </c:pt>
                <c:pt idx="309">
                  <c:v>16.210441956390564</c:v>
                </c:pt>
                <c:pt idx="310">
                  <c:v>14.256012672218343</c:v>
                </c:pt>
                <c:pt idx="311">
                  <c:v>16.710537884640608</c:v>
                </c:pt>
                <c:pt idx="312">
                  <c:v>16.88371630655454</c:v>
                </c:pt>
                <c:pt idx="313">
                  <c:v>16.44494268776522</c:v>
                </c:pt>
                <c:pt idx="314">
                  <c:v>16.093843980805111</c:v>
                </c:pt>
                <c:pt idx="315">
                  <c:v>17.102912264390156</c:v>
                </c:pt>
                <c:pt idx="316">
                  <c:v>16.845831788632637</c:v>
                </c:pt>
                <c:pt idx="317">
                  <c:v>16.206922401661483</c:v>
                </c:pt>
                <c:pt idx="318">
                  <c:v>16.668907321665305</c:v>
                </c:pt>
                <c:pt idx="319">
                  <c:v>16.266693751164762</c:v>
                </c:pt>
                <c:pt idx="320">
                  <c:v>18.110813264295224</c:v>
                </c:pt>
                <c:pt idx="321">
                  <c:v>18.111833421971866</c:v>
                </c:pt>
                <c:pt idx="322">
                  <c:v>19.640155405587567</c:v>
                </c:pt>
                <c:pt idx="323">
                  <c:v>20.010604995176884</c:v>
                </c:pt>
                <c:pt idx="324">
                  <c:v>18.743806818562359</c:v>
                </c:pt>
                <c:pt idx="325">
                  <c:v>21.003251415885373</c:v>
                </c:pt>
                <c:pt idx="326">
                  <c:v>18.456910379093117</c:v>
                </c:pt>
                <c:pt idx="327">
                  <c:v>22.036288443580609</c:v>
                </c:pt>
                <c:pt idx="328">
                  <c:v>20.249942101733922</c:v>
                </c:pt>
                <c:pt idx="329">
                  <c:v>17.325932508500806</c:v>
                </c:pt>
                <c:pt idx="330">
                  <c:v>14.02248534420063</c:v>
                </c:pt>
                <c:pt idx="331">
                  <c:v>14.703017748334579</c:v>
                </c:pt>
                <c:pt idx="332">
                  <c:v>16.177679562337445</c:v>
                </c:pt>
                <c:pt idx="333">
                  <c:v>15.630838907885058</c:v>
                </c:pt>
                <c:pt idx="334">
                  <c:v>15.401811147679956</c:v>
                </c:pt>
                <c:pt idx="335">
                  <c:v>14.537779002695306</c:v>
                </c:pt>
                <c:pt idx="336">
                  <c:v>15.446320440858763</c:v>
                </c:pt>
                <c:pt idx="337">
                  <c:v>15.039256882995211</c:v>
                </c:pt>
                <c:pt idx="338">
                  <c:v>15.516490362410762</c:v>
                </c:pt>
                <c:pt idx="339">
                  <c:v>14.228921217425983</c:v>
                </c:pt>
                <c:pt idx="340">
                  <c:v>14.228921217425983</c:v>
                </c:pt>
                <c:pt idx="341">
                  <c:v>14.875446750218924</c:v>
                </c:pt>
                <c:pt idx="342">
                  <c:v>16.257675920000338</c:v>
                </c:pt>
                <c:pt idx="343">
                  <c:v>17.257138228153359</c:v>
                </c:pt>
                <c:pt idx="344">
                  <c:v>16.220107113339431</c:v>
                </c:pt>
                <c:pt idx="345">
                  <c:v>18.418011315930592</c:v>
                </c:pt>
                <c:pt idx="346">
                  <c:v>22.600018215085484</c:v>
                </c:pt>
                <c:pt idx="347">
                  <c:v>23.589170458415865</c:v>
                </c:pt>
                <c:pt idx="348">
                  <c:v>26.292857265508651</c:v>
                </c:pt>
                <c:pt idx="349">
                  <c:v>27.53309634964176</c:v>
                </c:pt>
                <c:pt idx="350">
                  <c:v>25.859286868351418</c:v>
                </c:pt>
                <c:pt idx="351">
                  <c:v>23.39027709507566</c:v>
                </c:pt>
                <c:pt idx="352">
                  <c:v>23.962281643644623</c:v>
                </c:pt>
                <c:pt idx="353">
                  <c:v>25.330590293559219</c:v>
                </c:pt>
                <c:pt idx="354">
                  <c:v>24.800664147111462</c:v>
                </c:pt>
                <c:pt idx="355">
                  <c:v>40.263815108007293</c:v>
                </c:pt>
                <c:pt idx="356">
                  <c:v>36.355224404107034</c:v>
                </c:pt>
                <c:pt idx="357">
                  <c:v>31.861612018746577</c:v>
                </c:pt>
                <c:pt idx="358">
                  <c:v>32.037707001253814</c:v>
                </c:pt>
                <c:pt idx="359">
                  <c:v>31.24596261490553</c:v>
                </c:pt>
                <c:pt idx="360">
                  <c:v>28.543427992727111</c:v>
                </c:pt>
                <c:pt idx="361">
                  <c:v>28.346283521733184</c:v>
                </c:pt>
                <c:pt idx="362">
                  <c:v>30.089964439610295</c:v>
                </c:pt>
                <c:pt idx="363">
                  <c:v>38.395936350091866</c:v>
                </c:pt>
                <c:pt idx="364">
                  <c:v>36.179840220003626</c:v>
                </c:pt>
                <c:pt idx="365">
                  <c:v>35.48431038900133</c:v>
                </c:pt>
                <c:pt idx="366">
                  <c:v>35.697683392027635</c:v>
                </c:pt>
                <c:pt idx="367">
                  <c:v>31.026873038677749</c:v>
                </c:pt>
                <c:pt idx="368">
                  <c:v>35.572346834745481</c:v>
                </c:pt>
                <c:pt idx="369">
                  <c:v>36.181488435324781</c:v>
                </c:pt>
                <c:pt idx="370">
                  <c:v>27.152735314882115</c:v>
                </c:pt>
                <c:pt idx="371">
                  <c:v>23.643521737003013</c:v>
                </c:pt>
                <c:pt idx="372">
                  <c:v>21.205121458781797</c:v>
                </c:pt>
                <c:pt idx="373">
                  <c:v>18.421279785039513</c:v>
                </c:pt>
                <c:pt idx="374">
                  <c:v>15.799466793409422</c:v>
                </c:pt>
                <c:pt idx="375">
                  <c:v>19.644939444276233</c:v>
                </c:pt>
                <c:pt idx="376">
                  <c:v>19.229669989369746</c:v>
                </c:pt>
                <c:pt idx="377">
                  <c:v>17.712325605687298</c:v>
                </c:pt>
                <c:pt idx="378">
                  <c:v>19.470611706570516</c:v>
                </c:pt>
                <c:pt idx="379">
                  <c:v>19.260141281670727</c:v>
                </c:pt>
                <c:pt idx="380">
                  <c:v>19.688402974951469</c:v>
                </c:pt>
                <c:pt idx="381">
                  <c:v>21.259979157208964</c:v>
                </c:pt>
                <c:pt idx="382">
                  <c:v>21.595341840915161</c:v>
                </c:pt>
                <c:pt idx="383">
                  <c:v>27.036256197064823</c:v>
                </c:pt>
                <c:pt idx="384">
                  <c:v>25.600755052867097</c:v>
                </c:pt>
                <c:pt idx="385">
                  <c:v>23.344045555871062</c:v>
                </c:pt>
                <c:pt idx="386">
                  <c:v>25.994055935443594</c:v>
                </c:pt>
                <c:pt idx="387">
                  <c:v>25.016332544692954</c:v>
                </c:pt>
                <c:pt idx="388">
                  <c:v>21.468680284582309</c:v>
                </c:pt>
                <c:pt idx="389">
                  <c:v>21.716409552987681</c:v>
                </c:pt>
                <c:pt idx="390">
                  <c:v>22.261559383711926</c:v>
                </c:pt>
                <c:pt idx="391">
                  <c:v>26.780015526175749</c:v>
                </c:pt>
                <c:pt idx="392">
                  <c:v>26.407741333816801</c:v>
                </c:pt>
                <c:pt idx="393">
                  <c:v>29.786014228848146</c:v>
                </c:pt>
                <c:pt idx="394">
                  <c:v>31.16095865515609</c:v>
                </c:pt>
                <c:pt idx="395">
                  <c:v>30.44514600171393</c:v>
                </c:pt>
                <c:pt idx="396">
                  <c:v>28.393267771379715</c:v>
                </c:pt>
                <c:pt idx="397">
                  <c:v>27.004227987925944</c:v>
                </c:pt>
                <c:pt idx="398">
                  <c:v>27.110381361734113</c:v>
                </c:pt>
                <c:pt idx="399">
                  <c:v>28.478319647650707</c:v>
                </c:pt>
                <c:pt idx="400">
                  <c:v>27.094853483489743</c:v>
                </c:pt>
                <c:pt idx="401">
                  <c:v>29.335624792224024</c:v>
                </c:pt>
                <c:pt idx="402">
                  <c:v>29.34625352481617</c:v>
                </c:pt>
                <c:pt idx="403">
                  <c:v>29.657879013613453</c:v>
                </c:pt>
                <c:pt idx="404">
                  <c:v>29.778315768656995</c:v>
                </c:pt>
                <c:pt idx="405">
                  <c:v>29.273127046668179</c:v>
                </c:pt>
                <c:pt idx="406">
                  <c:v>28.41973652424543</c:v>
                </c:pt>
                <c:pt idx="407">
                  <c:v>31.678563503340619</c:v>
                </c:pt>
                <c:pt idx="408">
                  <c:v>29.54182272073669</c:v>
                </c:pt>
                <c:pt idx="409">
                  <c:v>29.007081214969645</c:v>
                </c:pt>
                <c:pt idx="410">
                  <c:v>30.372511913675737</c:v>
                </c:pt>
                <c:pt idx="411">
                  <c:v>32.319679483519835</c:v>
                </c:pt>
                <c:pt idx="412">
                  <c:v>31.734821206031771</c:v>
                </c:pt>
                <c:pt idx="413">
                  <c:v>28.851074194630179</c:v>
                </c:pt>
                <c:pt idx="414">
                  <c:v>22.875827953841956</c:v>
                </c:pt>
                <c:pt idx="415">
                  <c:v>23.949926508233375</c:v>
                </c:pt>
                <c:pt idx="416">
                  <c:v>17.512081321907157</c:v>
                </c:pt>
                <c:pt idx="417">
                  <c:v>20.002984178445395</c:v>
                </c:pt>
                <c:pt idx="418">
                  <c:v>18.92395419108308</c:v>
                </c:pt>
                <c:pt idx="419">
                  <c:v>19.628662093638603</c:v>
                </c:pt>
                <c:pt idx="420">
                  <c:v>19.457285596593699</c:v>
                </c:pt>
                <c:pt idx="421">
                  <c:v>23.028653514153063</c:v>
                </c:pt>
                <c:pt idx="422">
                  <c:v>21.905479900178438</c:v>
                </c:pt>
                <c:pt idx="423">
                  <c:v>24.58800740633469</c:v>
                </c:pt>
                <c:pt idx="424">
                  <c:v>25.765671254803113</c:v>
                </c:pt>
                <c:pt idx="425">
                  <c:v>32.321872552613542</c:v>
                </c:pt>
                <c:pt idx="426">
                  <c:v>37.339255126771299</c:v>
                </c:pt>
                <c:pt idx="427">
                  <c:v>39.621445269278396</c:v>
                </c:pt>
                <c:pt idx="428">
                  <c:v>43.116512486752214</c:v>
                </c:pt>
                <c:pt idx="429">
                  <c:v>44.885730466921949</c:v>
                </c:pt>
                <c:pt idx="430">
                  <c:v>43.909918299714022</c:v>
                </c:pt>
                <c:pt idx="431">
                  <c:v>38.180068030301115</c:v>
                </c:pt>
                <c:pt idx="432">
                  <c:v>37.460407191657154</c:v>
                </c:pt>
                <c:pt idx="433">
                  <c:v>35.004742433012439</c:v>
                </c:pt>
                <c:pt idx="434">
                  <c:v>32.914228267085718</c:v>
                </c:pt>
                <c:pt idx="435">
                  <c:v>28.750449122056331</c:v>
                </c:pt>
                <c:pt idx="436">
                  <c:v>35.200718420721834</c:v>
                </c:pt>
                <c:pt idx="437">
                  <c:v>34.3188973970449</c:v>
                </c:pt>
                <c:pt idx="438">
                  <c:v>31.699435903589457</c:v>
                </c:pt>
                <c:pt idx="439">
                  <c:v>30.716642734984354</c:v>
                </c:pt>
                <c:pt idx="440">
                  <c:v>26.668463799804186</c:v>
                </c:pt>
                <c:pt idx="441">
                  <c:v>28.569585951078903</c:v>
                </c:pt>
                <c:pt idx="442">
                  <c:v>29.668019598915162</c:v>
                </c:pt>
                <c:pt idx="443">
                  <c:v>34.734414840972974</c:v>
                </c:pt>
                <c:pt idx="444">
                  <c:v>35.541076180710341</c:v>
                </c:pt>
                <c:pt idx="445">
                  <c:v>64.045416358533984</c:v>
                </c:pt>
                <c:pt idx="446">
                  <c:v>81.130394207500785</c:v>
                </c:pt>
                <c:pt idx="447">
                  <c:v>79.062047475578495</c:v>
                </c:pt>
                <c:pt idx="448">
                  <c:v>58.810186298467791</c:v>
                </c:pt>
                <c:pt idx="449">
                  <c:v>54.200445247822906</c:v>
                </c:pt>
                <c:pt idx="450">
                  <c:v>58.250241536046147</c:v>
                </c:pt>
                <c:pt idx="451">
                  <c:v>64.30355364723512</c:v>
                </c:pt>
                <c:pt idx="452">
                  <c:v>75.657112310164166</c:v>
                </c:pt>
                <c:pt idx="453">
                  <c:v>72.635901970945653</c:v>
                </c:pt>
                <c:pt idx="454">
                  <c:v>72.732025549471089</c:v>
                </c:pt>
                <c:pt idx="455">
                  <c:v>70.325337354638435</c:v>
                </c:pt>
                <c:pt idx="456">
                  <c:v>70.838955895113287</c:v>
                </c:pt>
                <c:pt idx="457">
                  <c:v>71.619121325968422</c:v>
                </c:pt>
                <c:pt idx="458">
                  <c:v>72.508136057134081</c:v>
                </c:pt>
                <c:pt idx="459">
                  <c:v>67.14170688544165</c:v>
                </c:pt>
                <c:pt idx="460">
                  <c:v>66.933482197652566</c:v>
                </c:pt>
                <c:pt idx="461">
                  <c:v>76.186546507173162</c:v>
                </c:pt>
                <c:pt idx="462">
                  <c:v>77.118166962935234</c:v>
                </c:pt>
                <c:pt idx="463">
                  <c:v>76.953938887963062</c:v>
                </c:pt>
                <c:pt idx="464">
                  <c:v>71.388515857478168</c:v>
                </c:pt>
                <c:pt idx="465">
                  <c:v>65.727998742863306</c:v>
                </c:pt>
                <c:pt idx="466">
                  <c:v>67.31636169937056</c:v>
                </c:pt>
                <c:pt idx="467">
                  <c:v>64.705940962791104</c:v>
                </c:pt>
                <c:pt idx="468">
                  <c:v>66.697026308795856</c:v>
                </c:pt>
                <c:pt idx="469">
                  <c:v>65.648096425622299</c:v>
                </c:pt>
                <c:pt idx="470">
                  <c:v>69.359958634971846</c:v>
                </c:pt>
                <c:pt idx="471">
                  <c:v>67.250839397905821</c:v>
                </c:pt>
                <c:pt idx="472">
                  <c:v>72.938368400061876</c:v>
                </c:pt>
                <c:pt idx="473">
                  <c:v>56.179977051002879</c:v>
                </c:pt>
              </c:numCache>
            </c:numRef>
          </c:val>
          <c:smooth val="0"/>
          <c:extLst>
            <c:ext xmlns:c16="http://schemas.microsoft.com/office/drawing/2014/chart" uri="{C3380CC4-5D6E-409C-BE32-E72D297353CC}">
              <c16:uniqueId val="{00000002-BA2C-4A3A-ABC6-EEB9358CB537}"/>
            </c:ext>
          </c:extLst>
        </c:ser>
        <c:ser>
          <c:idx val="3"/>
          <c:order val="3"/>
          <c:tx>
            <c:strRef>
              <c:f>g.II.4!$E$1</c:f>
              <c:strCache>
                <c:ptCount val="1"/>
                <c:pt idx="0">
                  <c:v>360 días</c:v>
                </c:pt>
              </c:strCache>
            </c:strRef>
          </c:tx>
          <c:spPr>
            <a:ln w="15875" cap="rnd">
              <a:solidFill>
                <a:schemeClr val="accent4"/>
              </a:solidFill>
              <a:round/>
            </a:ln>
            <a:effectLst/>
          </c:spPr>
          <c:marker>
            <c:symbol val="none"/>
          </c:marker>
          <c:cat>
            <c:numRef>
              <c:f>g.II.4!$A$2:$A$475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g.II.4!$E$2:$E$475</c:f>
              <c:numCache>
                <c:formatCode>0.00</c:formatCode>
                <c:ptCount val="474"/>
                <c:pt idx="0">
                  <c:v>73.495520054802284</c:v>
                </c:pt>
                <c:pt idx="1">
                  <c:v>71.955113064439317</c:v>
                </c:pt>
                <c:pt idx="2">
                  <c:v>73.375401423149981</c:v>
                </c:pt>
                <c:pt idx="3">
                  <c:v>69.350014446769492</c:v>
                </c:pt>
                <c:pt idx="4">
                  <c:v>69.145584185028184</c:v>
                </c:pt>
                <c:pt idx="5">
                  <c:v>65.743706057721241</c:v>
                </c:pt>
                <c:pt idx="6">
                  <c:v>63.396229113643443</c:v>
                </c:pt>
                <c:pt idx="7">
                  <c:v>65.322848200298807</c:v>
                </c:pt>
                <c:pt idx="8">
                  <c:v>65.12136545833576</c:v>
                </c:pt>
                <c:pt idx="9">
                  <c:v>69.582570901888815</c:v>
                </c:pt>
                <c:pt idx="10">
                  <c:v>69.929501567493531</c:v>
                </c:pt>
                <c:pt idx="11">
                  <c:v>71.123525545101757</c:v>
                </c:pt>
                <c:pt idx="12">
                  <c:v>71.239835514921523</c:v>
                </c:pt>
                <c:pt idx="13">
                  <c:v>71.972011600836666</c:v>
                </c:pt>
                <c:pt idx="14">
                  <c:v>73.736744056864993</c:v>
                </c:pt>
                <c:pt idx="15">
                  <c:v>74.797729836075348</c:v>
                </c:pt>
                <c:pt idx="16">
                  <c:v>76.603238749821443</c:v>
                </c:pt>
                <c:pt idx="17">
                  <c:v>73.097912430321799</c:v>
                </c:pt>
                <c:pt idx="18">
                  <c:v>72.962129681990092</c:v>
                </c:pt>
                <c:pt idx="19">
                  <c:v>72.219607349299025</c:v>
                </c:pt>
                <c:pt idx="20">
                  <c:v>68.69955483463275</c:v>
                </c:pt>
                <c:pt idx="21">
                  <c:v>65.791749221319407</c:v>
                </c:pt>
                <c:pt idx="22">
                  <c:v>54.337955279465788</c:v>
                </c:pt>
                <c:pt idx="23">
                  <c:v>50.538177468826582</c:v>
                </c:pt>
                <c:pt idx="24">
                  <c:v>46.060650721093886</c:v>
                </c:pt>
                <c:pt idx="25">
                  <c:v>48.692798679543884</c:v>
                </c:pt>
                <c:pt idx="26">
                  <c:v>47.904090558217007</c:v>
                </c:pt>
                <c:pt idx="27">
                  <c:v>49.155882462578845</c:v>
                </c:pt>
                <c:pt idx="28">
                  <c:v>52.094209285416106</c:v>
                </c:pt>
                <c:pt idx="29">
                  <c:v>53.833873866704216</c:v>
                </c:pt>
                <c:pt idx="30">
                  <c:v>53.723522777986418</c:v>
                </c:pt>
                <c:pt idx="31">
                  <c:v>52.56671069473051</c:v>
                </c:pt>
                <c:pt idx="32">
                  <c:v>50.695509941808538</c:v>
                </c:pt>
                <c:pt idx="33">
                  <c:v>52.226883380677648</c:v>
                </c:pt>
                <c:pt idx="34">
                  <c:v>50.528984818064473</c:v>
                </c:pt>
                <c:pt idx="35">
                  <c:v>49.400596937458154</c:v>
                </c:pt>
                <c:pt idx="36">
                  <c:v>49.23405796317661</c:v>
                </c:pt>
                <c:pt idx="37">
                  <c:v>52.042180202075492</c:v>
                </c:pt>
                <c:pt idx="38">
                  <c:v>54.647900650190408</c:v>
                </c:pt>
                <c:pt idx="39">
                  <c:v>53.39775838585021</c:v>
                </c:pt>
                <c:pt idx="40">
                  <c:v>50.691660465535591</c:v>
                </c:pt>
                <c:pt idx="41">
                  <c:v>46.246115607852857</c:v>
                </c:pt>
                <c:pt idx="42">
                  <c:v>48.737328276575639</c:v>
                </c:pt>
                <c:pt idx="43">
                  <c:v>47.053811394095213</c:v>
                </c:pt>
                <c:pt idx="44">
                  <c:v>45.562684575991199</c:v>
                </c:pt>
                <c:pt idx="45">
                  <c:v>47.049451003204993</c:v>
                </c:pt>
                <c:pt idx="46">
                  <c:v>47.553811394095206</c:v>
                </c:pt>
                <c:pt idx="47">
                  <c:v>46.070577610834192</c:v>
                </c:pt>
                <c:pt idx="48">
                  <c:v>47.21754852235938</c:v>
                </c:pt>
                <c:pt idx="49">
                  <c:v>48.613036316194915</c:v>
                </c:pt>
                <c:pt idx="50">
                  <c:v>49.512086765181216</c:v>
                </c:pt>
                <c:pt idx="51">
                  <c:v>52.328258628814382</c:v>
                </c:pt>
                <c:pt idx="52">
                  <c:v>52.910424848933161</c:v>
                </c:pt>
                <c:pt idx="53">
                  <c:v>52.869616646575146</c:v>
                </c:pt>
                <c:pt idx="54">
                  <c:v>54.238405149574916</c:v>
                </c:pt>
                <c:pt idx="55">
                  <c:v>57.56468964445687</c:v>
                </c:pt>
                <c:pt idx="56">
                  <c:v>60.174983768274345</c:v>
                </c:pt>
                <c:pt idx="57">
                  <c:v>60.156181789783545</c:v>
                </c:pt>
                <c:pt idx="58">
                  <c:v>59.469403591619056</c:v>
                </c:pt>
                <c:pt idx="59">
                  <c:v>60.919225906979023</c:v>
                </c:pt>
                <c:pt idx="60">
                  <c:v>60.301760406408889</c:v>
                </c:pt>
                <c:pt idx="61">
                  <c:v>62.803500952526157</c:v>
                </c:pt>
                <c:pt idx="62">
                  <c:v>56.334380964212059</c:v>
                </c:pt>
                <c:pt idx="63">
                  <c:v>55.723789381961765</c:v>
                </c:pt>
                <c:pt idx="64">
                  <c:v>55.367156670204842</c:v>
                </c:pt>
                <c:pt idx="65">
                  <c:v>57.756213792842146</c:v>
                </c:pt>
                <c:pt idx="66">
                  <c:v>58.764141404725478</c:v>
                </c:pt>
                <c:pt idx="67">
                  <c:v>58.911445018850728</c:v>
                </c:pt>
                <c:pt idx="68">
                  <c:v>55.991699945721905</c:v>
                </c:pt>
                <c:pt idx="69">
                  <c:v>57.063504021582688</c:v>
                </c:pt>
                <c:pt idx="70">
                  <c:v>55.810157265688744</c:v>
                </c:pt>
                <c:pt idx="71">
                  <c:v>56.231975735785468</c:v>
                </c:pt>
                <c:pt idx="72">
                  <c:v>55.68312276015557</c:v>
                </c:pt>
                <c:pt idx="73">
                  <c:v>53.623342775402925</c:v>
                </c:pt>
                <c:pt idx="74">
                  <c:v>56.079658858174142</c:v>
                </c:pt>
                <c:pt idx="75">
                  <c:v>57.227271543911854</c:v>
                </c:pt>
                <c:pt idx="76">
                  <c:v>56.263810347161325</c:v>
                </c:pt>
                <c:pt idx="77">
                  <c:v>55.738601708606915</c:v>
                </c:pt>
                <c:pt idx="78">
                  <c:v>52.81311055431415</c:v>
                </c:pt>
                <c:pt idx="79">
                  <c:v>52.986461540106689</c:v>
                </c:pt>
                <c:pt idx="80">
                  <c:v>54.684919489798034</c:v>
                </c:pt>
                <c:pt idx="81">
                  <c:v>54.528644930077206</c:v>
                </c:pt>
                <c:pt idx="82">
                  <c:v>52.707192449569895</c:v>
                </c:pt>
                <c:pt idx="83">
                  <c:v>48.331732031066288</c:v>
                </c:pt>
                <c:pt idx="84">
                  <c:v>47.675288933691192</c:v>
                </c:pt>
                <c:pt idx="85">
                  <c:v>45.561313956261039</c:v>
                </c:pt>
                <c:pt idx="86">
                  <c:v>44.536198368673574</c:v>
                </c:pt>
                <c:pt idx="87">
                  <c:v>40.548101859390599</c:v>
                </c:pt>
                <c:pt idx="88">
                  <c:v>41.514178344592437</c:v>
                </c:pt>
                <c:pt idx="89">
                  <c:v>45.354473888690094</c:v>
                </c:pt>
                <c:pt idx="90">
                  <c:v>46.370769272840562</c:v>
                </c:pt>
                <c:pt idx="91">
                  <c:v>43.488936253797171</c:v>
                </c:pt>
                <c:pt idx="92">
                  <c:v>44.00774587058698</c:v>
                </c:pt>
                <c:pt idx="93">
                  <c:v>41.88439570051208</c:v>
                </c:pt>
                <c:pt idx="94">
                  <c:v>39.602797287145684</c:v>
                </c:pt>
                <c:pt idx="95">
                  <c:v>40.415114217120603</c:v>
                </c:pt>
                <c:pt idx="96">
                  <c:v>43.774006666476417</c:v>
                </c:pt>
                <c:pt idx="97">
                  <c:v>46.974312027066922</c:v>
                </c:pt>
                <c:pt idx="98">
                  <c:v>50.68356785632777</c:v>
                </c:pt>
                <c:pt idx="99">
                  <c:v>49.780695770193127</c:v>
                </c:pt>
                <c:pt idx="100">
                  <c:v>52.599047142762913</c:v>
                </c:pt>
                <c:pt idx="101">
                  <c:v>55.28004981300532</c:v>
                </c:pt>
                <c:pt idx="102">
                  <c:v>56.283075043228024</c:v>
                </c:pt>
                <c:pt idx="103">
                  <c:v>49.532112515198619</c:v>
                </c:pt>
                <c:pt idx="104">
                  <c:v>38.043393805354327</c:v>
                </c:pt>
                <c:pt idx="105">
                  <c:v>37.131970575411358</c:v>
                </c:pt>
                <c:pt idx="106">
                  <c:v>37.390609524636531</c:v>
                </c:pt>
                <c:pt idx="107">
                  <c:v>36.115027094302079</c:v>
                </c:pt>
                <c:pt idx="108">
                  <c:v>35.799953460915511</c:v>
                </c:pt>
                <c:pt idx="109">
                  <c:v>38.069484490638359</c:v>
                </c:pt>
                <c:pt idx="110">
                  <c:v>39.158845451918857</c:v>
                </c:pt>
                <c:pt idx="111">
                  <c:v>40.144348938882011</c:v>
                </c:pt>
                <c:pt idx="112">
                  <c:v>40.16470489096298</c:v>
                </c:pt>
                <c:pt idx="113">
                  <c:v>42.410734197835211</c:v>
                </c:pt>
                <c:pt idx="114">
                  <c:v>44.190164979303233</c:v>
                </c:pt>
                <c:pt idx="115">
                  <c:v>44.437635963780494</c:v>
                </c:pt>
                <c:pt idx="116">
                  <c:v>43.288346640115719</c:v>
                </c:pt>
                <c:pt idx="117">
                  <c:v>47.121677818830321</c:v>
                </c:pt>
                <c:pt idx="118">
                  <c:v>48.220848457118933</c:v>
                </c:pt>
                <c:pt idx="119">
                  <c:v>44.579185610905235</c:v>
                </c:pt>
                <c:pt idx="120">
                  <c:v>46.234512671657193</c:v>
                </c:pt>
                <c:pt idx="121">
                  <c:v>46.466163400775741</c:v>
                </c:pt>
                <c:pt idx="122">
                  <c:v>47.556158013775644</c:v>
                </c:pt>
                <c:pt idx="123">
                  <c:v>53.262414148276079</c:v>
                </c:pt>
                <c:pt idx="124">
                  <c:v>49.945678274258441</c:v>
                </c:pt>
                <c:pt idx="125">
                  <c:v>46.564915086997338</c:v>
                </c:pt>
                <c:pt idx="126">
                  <c:v>45.168041097952383</c:v>
                </c:pt>
                <c:pt idx="127">
                  <c:v>40.158774041099136</c:v>
                </c:pt>
                <c:pt idx="128">
                  <c:v>38.786028398328163</c:v>
                </c:pt>
                <c:pt idx="129">
                  <c:v>38.738022395272509</c:v>
                </c:pt>
                <c:pt idx="130">
                  <c:v>38.213747761154423</c:v>
                </c:pt>
                <c:pt idx="131">
                  <c:v>38.504524371542857</c:v>
                </c:pt>
                <c:pt idx="132">
                  <c:v>40.260854151500823</c:v>
                </c:pt>
                <c:pt idx="133">
                  <c:v>40.968065088345583</c:v>
                </c:pt>
                <c:pt idx="134">
                  <c:v>38.975293418437658</c:v>
                </c:pt>
                <c:pt idx="135">
                  <c:v>39.073975436462405</c:v>
                </c:pt>
                <c:pt idx="136">
                  <c:v>38.875511092619774</c:v>
                </c:pt>
                <c:pt idx="137">
                  <c:v>41.244783696964539</c:v>
                </c:pt>
                <c:pt idx="138">
                  <c:v>41.00614039679229</c:v>
                </c:pt>
                <c:pt idx="139">
                  <c:v>41.761988006061571</c:v>
                </c:pt>
                <c:pt idx="140">
                  <c:v>39.91996299552838</c:v>
                </c:pt>
                <c:pt idx="141">
                  <c:v>40.441002066019792</c:v>
                </c:pt>
                <c:pt idx="142">
                  <c:v>41.234872151147158</c:v>
                </c:pt>
                <c:pt idx="143">
                  <c:v>39.95359058472188</c:v>
                </c:pt>
                <c:pt idx="144">
                  <c:v>36.988641261728361</c:v>
                </c:pt>
                <c:pt idx="145">
                  <c:v>34.851317847325667</c:v>
                </c:pt>
                <c:pt idx="146">
                  <c:v>33.431086749336188</c:v>
                </c:pt>
                <c:pt idx="147">
                  <c:v>33.996151298981701</c:v>
                </c:pt>
                <c:pt idx="148">
                  <c:v>34.823962713104486</c:v>
                </c:pt>
                <c:pt idx="149">
                  <c:v>33.102360433665147</c:v>
                </c:pt>
                <c:pt idx="150">
                  <c:v>37.514788418877785</c:v>
                </c:pt>
                <c:pt idx="151">
                  <c:v>38.722215582082463</c:v>
                </c:pt>
                <c:pt idx="152">
                  <c:v>38.4967641850956</c:v>
                </c:pt>
                <c:pt idx="153">
                  <c:v>36.848391451878328</c:v>
                </c:pt>
                <c:pt idx="154">
                  <c:v>36.998815276149209</c:v>
                </c:pt>
                <c:pt idx="155">
                  <c:v>37.154522847215389</c:v>
                </c:pt>
                <c:pt idx="156">
                  <c:v>39.150668882625752</c:v>
                </c:pt>
                <c:pt idx="157">
                  <c:v>38.43100418606933</c:v>
                </c:pt>
                <c:pt idx="158">
                  <c:v>36.809744426063062</c:v>
                </c:pt>
                <c:pt idx="159">
                  <c:v>36.692532946540133</c:v>
                </c:pt>
                <c:pt idx="160">
                  <c:v>37.295250840292702</c:v>
                </c:pt>
                <c:pt idx="161">
                  <c:v>37.416193441895906</c:v>
                </c:pt>
                <c:pt idx="162">
                  <c:v>38.885395774161367</c:v>
                </c:pt>
                <c:pt idx="163">
                  <c:v>40.552794015264794</c:v>
                </c:pt>
                <c:pt idx="164">
                  <c:v>42.635410637970274</c:v>
                </c:pt>
                <c:pt idx="165">
                  <c:v>49.458834790806485</c:v>
                </c:pt>
                <c:pt idx="166">
                  <c:v>51.777903045829497</c:v>
                </c:pt>
                <c:pt idx="167">
                  <c:v>46.508642173672769</c:v>
                </c:pt>
                <c:pt idx="168">
                  <c:v>44.772094620245717</c:v>
                </c:pt>
                <c:pt idx="169">
                  <c:v>32.982234228998443</c:v>
                </c:pt>
                <c:pt idx="170">
                  <c:v>31.244686342993955</c:v>
                </c:pt>
                <c:pt idx="171">
                  <c:v>33.955247198295702</c:v>
                </c:pt>
                <c:pt idx="172">
                  <c:v>36.644886573264969</c:v>
                </c:pt>
                <c:pt idx="173">
                  <c:v>33.642209865939023</c:v>
                </c:pt>
                <c:pt idx="174">
                  <c:v>34.47051445596712</c:v>
                </c:pt>
                <c:pt idx="175">
                  <c:v>36.429544207352869</c:v>
                </c:pt>
                <c:pt idx="176">
                  <c:v>33.315560349856099</c:v>
                </c:pt>
                <c:pt idx="177">
                  <c:v>33.907183882495318</c:v>
                </c:pt>
                <c:pt idx="178">
                  <c:v>35.597909154700645</c:v>
                </c:pt>
                <c:pt idx="179">
                  <c:v>34.789867880275736</c:v>
                </c:pt>
                <c:pt idx="180">
                  <c:v>36.836012764024815</c:v>
                </c:pt>
                <c:pt idx="181">
                  <c:v>44.114485079049985</c:v>
                </c:pt>
                <c:pt idx="182">
                  <c:v>50.419384079171927</c:v>
                </c:pt>
                <c:pt idx="183">
                  <c:v>51.239951617305437</c:v>
                </c:pt>
                <c:pt idx="184">
                  <c:v>49.216486552101912</c:v>
                </c:pt>
                <c:pt idx="185">
                  <c:v>48.074602014322608</c:v>
                </c:pt>
                <c:pt idx="186">
                  <c:v>47.441563527924345</c:v>
                </c:pt>
                <c:pt idx="187">
                  <c:v>47.557532118411714</c:v>
                </c:pt>
                <c:pt idx="188">
                  <c:v>50.617898583354616</c:v>
                </c:pt>
                <c:pt idx="189">
                  <c:v>53.756285089923892</c:v>
                </c:pt>
                <c:pt idx="190">
                  <c:v>59.090489992940753</c:v>
                </c:pt>
                <c:pt idx="191">
                  <c:v>63.491222480455221</c:v>
                </c:pt>
                <c:pt idx="192">
                  <c:v>65.379444285861027</c:v>
                </c:pt>
                <c:pt idx="193">
                  <c:v>67.627215858011965</c:v>
                </c:pt>
                <c:pt idx="194">
                  <c:v>68.184195895441093</c:v>
                </c:pt>
                <c:pt idx="195">
                  <c:v>71.401355334291324</c:v>
                </c:pt>
                <c:pt idx="196">
                  <c:v>74.071558463606962</c:v>
                </c:pt>
                <c:pt idx="197">
                  <c:v>78.550300683560437</c:v>
                </c:pt>
                <c:pt idx="198">
                  <c:v>79.483115442669259</c:v>
                </c:pt>
                <c:pt idx="199">
                  <c:v>87.296606023273426</c:v>
                </c:pt>
                <c:pt idx="200">
                  <c:v>87.261067247599968</c:v>
                </c:pt>
                <c:pt idx="201">
                  <c:v>87.040081652002414</c:v>
                </c:pt>
                <c:pt idx="202">
                  <c:v>92.689157388913486</c:v>
                </c:pt>
                <c:pt idx="203">
                  <c:v>90.429104257443797</c:v>
                </c:pt>
                <c:pt idx="204">
                  <c:v>87.132337249468961</c:v>
                </c:pt>
                <c:pt idx="205">
                  <c:v>90.419847692030956</c:v>
                </c:pt>
                <c:pt idx="206">
                  <c:v>88.258398405708988</c:v>
                </c:pt>
                <c:pt idx="207">
                  <c:v>82.153778643154013</c:v>
                </c:pt>
                <c:pt idx="208">
                  <c:v>80.705441693041948</c:v>
                </c:pt>
                <c:pt idx="209">
                  <c:v>78.451368221880813</c:v>
                </c:pt>
                <c:pt idx="210">
                  <c:v>78.23246748546029</c:v>
                </c:pt>
                <c:pt idx="211">
                  <c:v>76.707197600083362</c:v>
                </c:pt>
                <c:pt idx="212">
                  <c:v>76.060108034804358</c:v>
                </c:pt>
                <c:pt idx="213">
                  <c:v>75.970233819541605</c:v>
                </c:pt>
                <c:pt idx="214">
                  <c:v>77.47617697215361</c:v>
                </c:pt>
                <c:pt idx="215">
                  <c:v>76.684981918373779</c:v>
                </c:pt>
                <c:pt idx="216">
                  <c:v>74.59927438165019</c:v>
                </c:pt>
                <c:pt idx="217">
                  <c:v>78.984910347402831</c:v>
                </c:pt>
                <c:pt idx="218">
                  <c:v>79.39636670792396</c:v>
                </c:pt>
                <c:pt idx="219">
                  <c:v>82.249072625011351</c:v>
                </c:pt>
                <c:pt idx="220">
                  <c:v>83.677256622468747</c:v>
                </c:pt>
                <c:pt idx="221">
                  <c:v>79.979103283955055</c:v>
                </c:pt>
                <c:pt idx="222">
                  <c:v>78.532624735338089</c:v>
                </c:pt>
                <c:pt idx="223">
                  <c:v>77.548407885578015</c:v>
                </c:pt>
                <c:pt idx="224">
                  <c:v>77.984257531250904</c:v>
                </c:pt>
                <c:pt idx="225">
                  <c:v>76.832944715600291</c:v>
                </c:pt>
                <c:pt idx="226">
                  <c:v>68.755937825456044</c:v>
                </c:pt>
                <c:pt idx="227">
                  <c:v>71.098610353887054</c:v>
                </c:pt>
                <c:pt idx="228">
                  <c:v>73.12957412708441</c:v>
                </c:pt>
                <c:pt idx="229">
                  <c:v>77.011568786735523</c:v>
                </c:pt>
                <c:pt idx="230">
                  <c:v>76.89560035605956</c:v>
                </c:pt>
                <c:pt idx="231">
                  <c:v>71.252409611335835</c:v>
                </c:pt>
                <c:pt idx="232">
                  <c:v>68.194681018558214</c:v>
                </c:pt>
                <c:pt idx="233">
                  <c:v>68.128610715672494</c:v>
                </c:pt>
                <c:pt idx="234">
                  <c:v>67.046586857820813</c:v>
                </c:pt>
                <c:pt idx="235">
                  <c:v>68.69654306783049</c:v>
                </c:pt>
                <c:pt idx="236">
                  <c:v>69.700757612567713</c:v>
                </c:pt>
                <c:pt idx="237">
                  <c:v>71.980921328341779</c:v>
                </c:pt>
                <c:pt idx="238">
                  <c:v>72.340503714269119</c:v>
                </c:pt>
                <c:pt idx="239">
                  <c:v>72.962987151955176</c:v>
                </c:pt>
                <c:pt idx="240">
                  <c:v>69.370290013267379</c:v>
                </c:pt>
                <c:pt idx="241">
                  <c:v>66.469613077853353</c:v>
                </c:pt>
                <c:pt idx="242">
                  <c:v>66.096297930590126</c:v>
                </c:pt>
                <c:pt idx="243">
                  <c:v>67.562352368976036</c:v>
                </c:pt>
                <c:pt idx="244">
                  <c:v>65.031536007742119</c:v>
                </c:pt>
                <c:pt idx="245">
                  <c:v>60.965693559697257</c:v>
                </c:pt>
                <c:pt idx="246">
                  <c:v>58.05130800737124</c:v>
                </c:pt>
                <c:pt idx="247">
                  <c:v>52.638483164170765</c:v>
                </c:pt>
                <c:pt idx="248">
                  <c:v>50.403328941696657</c:v>
                </c:pt>
                <c:pt idx="249">
                  <c:v>49.289343809109894</c:v>
                </c:pt>
                <c:pt idx="250">
                  <c:v>48.408976650178069</c:v>
                </c:pt>
                <c:pt idx="251">
                  <c:v>47.735654178457935</c:v>
                </c:pt>
                <c:pt idx="252">
                  <c:v>46.915919517544012</c:v>
                </c:pt>
                <c:pt idx="253">
                  <c:v>44.491616162279037</c:v>
                </c:pt>
                <c:pt idx="254">
                  <c:v>45.3071977571744</c:v>
                </c:pt>
                <c:pt idx="255">
                  <c:v>46.564927035780542</c:v>
                </c:pt>
                <c:pt idx="256">
                  <c:v>49.202970756338125</c:v>
                </c:pt>
                <c:pt idx="257">
                  <c:v>46.880787754334904</c:v>
                </c:pt>
                <c:pt idx="258">
                  <c:v>50.315946240029909</c:v>
                </c:pt>
                <c:pt idx="259">
                  <c:v>52.546839964543594</c:v>
                </c:pt>
                <c:pt idx="260">
                  <c:v>51.737439365645784</c:v>
                </c:pt>
                <c:pt idx="261">
                  <c:v>52.090751554700176</c:v>
                </c:pt>
                <c:pt idx="262">
                  <c:v>52.035157882152291</c:v>
                </c:pt>
                <c:pt idx="263">
                  <c:v>55.77206422584058</c:v>
                </c:pt>
                <c:pt idx="264">
                  <c:v>54.922119220641854</c:v>
                </c:pt>
                <c:pt idx="265">
                  <c:v>53.769621880734555</c:v>
                </c:pt>
                <c:pt idx="266">
                  <c:v>58.620468399716771</c:v>
                </c:pt>
                <c:pt idx="267">
                  <c:v>53.312919293706251</c:v>
                </c:pt>
                <c:pt idx="268">
                  <c:v>52.716086174865715</c:v>
                </c:pt>
                <c:pt idx="269">
                  <c:v>54.225616875445311</c:v>
                </c:pt>
                <c:pt idx="270">
                  <c:v>53.68541800289006</c:v>
                </c:pt>
                <c:pt idx="271">
                  <c:v>52.852620639748913</c:v>
                </c:pt>
                <c:pt idx="272">
                  <c:v>54.039344457535641</c:v>
                </c:pt>
                <c:pt idx="273">
                  <c:v>58.750203022548007</c:v>
                </c:pt>
                <c:pt idx="274">
                  <c:v>55.689022042361593</c:v>
                </c:pt>
                <c:pt idx="275">
                  <c:v>48.725166890068074</c:v>
                </c:pt>
                <c:pt idx="276">
                  <c:v>48.413670808623621</c:v>
                </c:pt>
                <c:pt idx="277">
                  <c:v>47.205501323390344</c:v>
                </c:pt>
                <c:pt idx="278">
                  <c:v>45.545636340459119</c:v>
                </c:pt>
                <c:pt idx="279">
                  <c:v>45.189553932379177</c:v>
                </c:pt>
                <c:pt idx="280">
                  <c:v>46.540017865880756</c:v>
                </c:pt>
                <c:pt idx="281">
                  <c:v>43.760633042736252</c:v>
                </c:pt>
                <c:pt idx="282">
                  <c:v>45.190727600349589</c:v>
                </c:pt>
                <c:pt idx="283">
                  <c:v>43.262136028368033</c:v>
                </c:pt>
                <c:pt idx="284">
                  <c:v>43.579791517006463</c:v>
                </c:pt>
                <c:pt idx="285">
                  <c:v>44.698782231937216</c:v>
                </c:pt>
                <c:pt idx="286">
                  <c:v>44.583681138552578</c:v>
                </c:pt>
                <c:pt idx="287">
                  <c:v>39.149803034979278</c:v>
                </c:pt>
                <c:pt idx="288">
                  <c:v>38.076821576045859</c:v>
                </c:pt>
                <c:pt idx="289">
                  <c:v>39.291138989602992</c:v>
                </c:pt>
                <c:pt idx="290">
                  <c:v>41.680629614954334</c:v>
                </c:pt>
                <c:pt idx="291">
                  <c:v>42.562973866537625</c:v>
                </c:pt>
                <c:pt idx="292">
                  <c:v>42.066403955852749</c:v>
                </c:pt>
                <c:pt idx="293">
                  <c:v>38.984978910521619</c:v>
                </c:pt>
                <c:pt idx="294">
                  <c:v>39.290494763477433</c:v>
                </c:pt>
                <c:pt idx="295">
                  <c:v>39.966259336506397</c:v>
                </c:pt>
                <c:pt idx="296">
                  <c:v>38.706484557521122</c:v>
                </c:pt>
                <c:pt idx="297">
                  <c:v>38.853901200043197</c:v>
                </c:pt>
                <c:pt idx="298">
                  <c:v>38.053948285886285</c:v>
                </c:pt>
                <c:pt idx="299">
                  <c:v>36.44360702590226</c:v>
                </c:pt>
                <c:pt idx="300">
                  <c:v>38.690299593443498</c:v>
                </c:pt>
                <c:pt idx="301">
                  <c:v>40.896761837229832</c:v>
                </c:pt>
                <c:pt idx="302">
                  <c:v>44.4823216362471</c:v>
                </c:pt>
                <c:pt idx="303">
                  <c:v>46.443230814171386</c:v>
                </c:pt>
                <c:pt idx="304">
                  <c:v>46.989712775949414</c:v>
                </c:pt>
                <c:pt idx="305">
                  <c:v>48.728862159678023</c:v>
                </c:pt>
                <c:pt idx="306">
                  <c:v>48.34546379324172</c:v>
                </c:pt>
                <c:pt idx="307">
                  <c:v>45.580257132606846</c:v>
                </c:pt>
                <c:pt idx="308">
                  <c:v>44.005006551412286</c:v>
                </c:pt>
                <c:pt idx="309">
                  <c:v>43.133857810941166</c:v>
                </c:pt>
                <c:pt idx="310">
                  <c:v>40.870917491171042</c:v>
                </c:pt>
                <c:pt idx="311">
                  <c:v>43.68112234746846</c:v>
                </c:pt>
                <c:pt idx="312">
                  <c:v>44.141390448909547</c:v>
                </c:pt>
                <c:pt idx="313">
                  <c:v>44.335477232690224</c:v>
                </c:pt>
                <c:pt idx="314">
                  <c:v>44.038186873380347</c:v>
                </c:pt>
                <c:pt idx="315">
                  <c:v>44.483162242212025</c:v>
                </c:pt>
                <c:pt idx="316">
                  <c:v>43.712703536579411</c:v>
                </c:pt>
                <c:pt idx="317">
                  <c:v>41.392796716755463</c:v>
                </c:pt>
                <c:pt idx="318">
                  <c:v>41.725012122365477</c:v>
                </c:pt>
                <c:pt idx="319">
                  <c:v>42.600860400801906</c:v>
                </c:pt>
                <c:pt idx="320">
                  <c:v>43.928513599378682</c:v>
                </c:pt>
                <c:pt idx="321">
                  <c:v>44.10965639521045</c:v>
                </c:pt>
                <c:pt idx="322">
                  <c:v>46.657660294877616</c:v>
                </c:pt>
                <c:pt idx="323">
                  <c:v>46.104568858922555</c:v>
                </c:pt>
                <c:pt idx="324">
                  <c:v>43.254890479120654</c:v>
                </c:pt>
                <c:pt idx="325">
                  <c:v>43.27295787826926</c:v>
                </c:pt>
                <c:pt idx="326">
                  <c:v>41.446174900387376</c:v>
                </c:pt>
                <c:pt idx="327">
                  <c:v>44.801545284276891</c:v>
                </c:pt>
                <c:pt idx="328">
                  <c:v>43.124445300662643</c:v>
                </c:pt>
                <c:pt idx="329">
                  <c:v>40.289741935047331</c:v>
                </c:pt>
                <c:pt idx="330">
                  <c:v>38.541719461569237</c:v>
                </c:pt>
                <c:pt idx="331">
                  <c:v>39.103562107712179</c:v>
                </c:pt>
                <c:pt idx="332">
                  <c:v>40.091552640356021</c:v>
                </c:pt>
                <c:pt idx="333">
                  <c:v>40.921244333117542</c:v>
                </c:pt>
                <c:pt idx="334">
                  <c:v>40.700128172385597</c:v>
                </c:pt>
                <c:pt idx="335">
                  <c:v>40.139127701418388</c:v>
                </c:pt>
                <c:pt idx="336">
                  <c:v>42.438247867905019</c:v>
                </c:pt>
                <c:pt idx="337">
                  <c:v>41.552228342162991</c:v>
                </c:pt>
                <c:pt idx="338">
                  <c:v>42.357291696284079</c:v>
                </c:pt>
                <c:pt idx="339">
                  <c:v>40.189204558402423</c:v>
                </c:pt>
                <c:pt idx="340">
                  <c:v>39.93920455840243</c:v>
                </c:pt>
                <c:pt idx="341">
                  <c:v>39.669395008563328</c:v>
                </c:pt>
                <c:pt idx="342">
                  <c:v>42.743686499710918</c:v>
                </c:pt>
                <c:pt idx="343">
                  <c:v>44.417113328875992</c:v>
                </c:pt>
                <c:pt idx="344">
                  <c:v>42.186540126622859</c:v>
                </c:pt>
                <c:pt idx="345">
                  <c:v>50.243250282585365</c:v>
                </c:pt>
                <c:pt idx="346">
                  <c:v>55.238778333222037</c:v>
                </c:pt>
                <c:pt idx="347">
                  <c:v>56.443683554763254</c:v>
                </c:pt>
                <c:pt idx="348">
                  <c:v>56.531374643574054</c:v>
                </c:pt>
                <c:pt idx="349">
                  <c:v>60.496495837817221</c:v>
                </c:pt>
                <c:pt idx="350">
                  <c:v>62.088767283462197</c:v>
                </c:pt>
                <c:pt idx="351">
                  <c:v>59.848164551484963</c:v>
                </c:pt>
                <c:pt idx="352">
                  <c:v>59.306819405672641</c:v>
                </c:pt>
                <c:pt idx="353">
                  <c:v>58.676013231557711</c:v>
                </c:pt>
                <c:pt idx="354">
                  <c:v>62.960359583877199</c:v>
                </c:pt>
                <c:pt idx="355">
                  <c:v>79.678906279151647</c:v>
                </c:pt>
                <c:pt idx="356">
                  <c:v>79.049106003467045</c:v>
                </c:pt>
                <c:pt idx="357">
                  <c:v>74.548348641496972</c:v>
                </c:pt>
                <c:pt idx="358">
                  <c:v>73.623882451800114</c:v>
                </c:pt>
                <c:pt idx="359">
                  <c:v>71.704906580276969</c:v>
                </c:pt>
                <c:pt idx="360">
                  <c:v>68.932091662376934</c:v>
                </c:pt>
                <c:pt idx="361">
                  <c:v>68.097285248409008</c:v>
                </c:pt>
                <c:pt idx="362">
                  <c:v>67.583461839055701</c:v>
                </c:pt>
                <c:pt idx="363">
                  <c:v>75.18610581499172</c:v>
                </c:pt>
                <c:pt idx="364">
                  <c:v>71.146978634490083</c:v>
                </c:pt>
                <c:pt idx="365">
                  <c:v>70.28764705842346</c:v>
                </c:pt>
                <c:pt idx="366">
                  <c:v>69.46350209109653</c:v>
                </c:pt>
                <c:pt idx="367">
                  <c:v>62.521437085920795</c:v>
                </c:pt>
                <c:pt idx="368">
                  <c:v>67.526140601826782</c:v>
                </c:pt>
                <c:pt idx="369">
                  <c:v>65.705101727189245</c:v>
                </c:pt>
                <c:pt idx="370">
                  <c:v>58.456236447110932</c:v>
                </c:pt>
                <c:pt idx="371">
                  <c:v>57.627198963919611</c:v>
                </c:pt>
                <c:pt idx="372">
                  <c:v>56.017752917754351</c:v>
                </c:pt>
                <c:pt idx="373">
                  <c:v>54.433338922761052</c:v>
                </c:pt>
                <c:pt idx="374">
                  <c:v>51.418175179614998</c:v>
                </c:pt>
                <c:pt idx="375">
                  <c:v>54.176405328869578</c:v>
                </c:pt>
                <c:pt idx="376">
                  <c:v>53.913207773805325</c:v>
                </c:pt>
                <c:pt idx="377">
                  <c:v>53.323383335335485</c:v>
                </c:pt>
                <c:pt idx="378">
                  <c:v>54.743526156634914</c:v>
                </c:pt>
                <c:pt idx="379">
                  <c:v>55.43836295344704</c:v>
                </c:pt>
                <c:pt idx="380">
                  <c:v>56.959672189325026</c:v>
                </c:pt>
                <c:pt idx="381">
                  <c:v>59.083176333146483</c:v>
                </c:pt>
                <c:pt idx="382">
                  <c:v>59.127154566646297</c:v>
                </c:pt>
                <c:pt idx="383">
                  <c:v>67.763326782204288</c:v>
                </c:pt>
                <c:pt idx="384">
                  <c:v>66.116917510076291</c:v>
                </c:pt>
                <c:pt idx="385">
                  <c:v>61.802215888784048</c:v>
                </c:pt>
                <c:pt idx="386">
                  <c:v>65.015277882741259</c:v>
                </c:pt>
                <c:pt idx="387">
                  <c:v>63.240371462615563</c:v>
                </c:pt>
                <c:pt idx="388">
                  <c:v>60.101030914675711</c:v>
                </c:pt>
                <c:pt idx="389">
                  <c:v>58.521833004762371</c:v>
                </c:pt>
                <c:pt idx="390">
                  <c:v>58.123780893772725</c:v>
                </c:pt>
                <c:pt idx="391">
                  <c:v>63.411241131111495</c:v>
                </c:pt>
                <c:pt idx="392">
                  <c:v>64.711892091752432</c:v>
                </c:pt>
                <c:pt idx="393">
                  <c:v>68.89909354736794</c:v>
                </c:pt>
                <c:pt idx="394">
                  <c:v>72.238133633783036</c:v>
                </c:pt>
                <c:pt idx="395">
                  <c:v>69.107167123732523</c:v>
                </c:pt>
                <c:pt idx="396">
                  <c:v>70.014774381327129</c:v>
                </c:pt>
                <c:pt idx="397">
                  <c:v>65.169404810095074</c:v>
                </c:pt>
                <c:pt idx="398">
                  <c:v>65.162943828817802</c:v>
                </c:pt>
                <c:pt idx="399">
                  <c:v>66.065701056206365</c:v>
                </c:pt>
                <c:pt idx="400">
                  <c:v>62.759039012279239</c:v>
                </c:pt>
                <c:pt idx="401">
                  <c:v>66.356329192056378</c:v>
                </c:pt>
                <c:pt idx="402">
                  <c:v>66.755184674003203</c:v>
                </c:pt>
                <c:pt idx="403">
                  <c:v>65.368001218237964</c:v>
                </c:pt>
                <c:pt idx="404">
                  <c:v>65.852605697394523</c:v>
                </c:pt>
                <c:pt idx="405">
                  <c:v>65.783078337210512</c:v>
                </c:pt>
                <c:pt idx="406">
                  <c:v>64.137429290394721</c:v>
                </c:pt>
                <c:pt idx="407">
                  <c:v>68.252467756119415</c:v>
                </c:pt>
                <c:pt idx="408">
                  <c:v>65.973938364666111</c:v>
                </c:pt>
                <c:pt idx="409">
                  <c:v>63.715707701635353</c:v>
                </c:pt>
                <c:pt idx="410">
                  <c:v>63.44310276691467</c:v>
                </c:pt>
                <c:pt idx="411">
                  <c:v>62.893900758012137</c:v>
                </c:pt>
                <c:pt idx="412">
                  <c:v>61.957215215026594</c:v>
                </c:pt>
                <c:pt idx="413">
                  <c:v>61.206876552145737</c:v>
                </c:pt>
                <c:pt idx="414">
                  <c:v>59.683021586525477</c:v>
                </c:pt>
                <c:pt idx="415">
                  <c:v>63.454262995436636</c:v>
                </c:pt>
                <c:pt idx="416">
                  <c:v>56.031859146827358</c:v>
                </c:pt>
                <c:pt idx="417">
                  <c:v>57.15586942486874</c:v>
                </c:pt>
                <c:pt idx="418">
                  <c:v>54.651288826957625</c:v>
                </c:pt>
                <c:pt idx="419">
                  <c:v>54.763226316674029</c:v>
                </c:pt>
                <c:pt idx="420">
                  <c:v>53.849852759748671</c:v>
                </c:pt>
                <c:pt idx="421">
                  <c:v>57.495001511916669</c:v>
                </c:pt>
                <c:pt idx="422">
                  <c:v>54.285070187923459</c:v>
                </c:pt>
                <c:pt idx="423">
                  <c:v>55.504745147083966</c:v>
                </c:pt>
                <c:pt idx="424">
                  <c:v>57.584567255369464</c:v>
                </c:pt>
                <c:pt idx="425">
                  <c:v>64.447174311499822</c:v>
                </c:pt>
                <c:pt idx="426">
                  <c:v>69.613490531980759</c:v>
                </c:pt>
                <c:pt idx="427">
                  <c:v>68.699545248846363</c:v>
                </c:pt>
                <c:pt idx="428">
                  <c:v>70.186513566668452</c:v>
                </c:pt>
                <c:pt idx="429">
                  <c:v>71.91532850823414</c:v>
                </c:pt>
                <c:pt idx="430">
                  <c:v>71.487491860250501</c:v>
                </c:pt>
                <c:pt idx="431">
                  <c:v>66.439257511699608</c:v>
                </c:pt>
                <c:pt idx="432">
                  <c:v>68.903566253284779</c:v>
                </c:pt>
                <c:pt idx="433">
                  <c:v>69.018792595528652</c:v>
                </c:pt>
                <c:pt idx="434">
                  <c:v>68.801568998230465</c:v>
                </c:pt>
                <c:pt idx="435">
                  <c:v>65.975576945067289</c:v>
                </c:pt>
                <c:pt idx="436">
                  <c:v>70.321811159240681</c:v>
                </c:pt>
                <c:pt idx="437">
                  <c:v>69.231301848516651</c:v>
                </c:pt>
                <c:pt idx="438">
                  <c:v>66.425342638611326</c:v>
                </c:pt>
                <c:pt idx="439">
                  <c:v>65.032582991272008</c:v>
                </c:pt>
                <c:pt idx="440">
                  <c:v>58.19595109319242</c:v>
                </c:pt>
                <c:pt idx="441">
                  <c:v>58.774735942974402</c:v>
                </c:pt>
                <c:pt idx="442">
                  <c:v>60.266195500401267</c:v>
                </c:pt>
                <c:pt idx="443">
                  <c:v>61.334221849472748</c:v>
                </c:pt>
                <c:pt idx="444">
                  <c:v>64.158120344625175</c:v>
                </c:pt>
                <c:pt idx="445">
                  <c:v>82.476970648686574</c:v>
                </c:pt>
                <c:pt idx="446">
                  <c:v>94.186192426584284</c:v>
                </c:pt>
                <c:pt idx="447">
                  <c:v>96.673590783975953</c:v>
                </c:pt>
                <c:pt idx="448">
                  <c:v>82.686074335230103</c:v>
                </c:pt>
                <c:pt idx="449">
                  <c:v>80.760356385271507</c:v>
                </c:pt>
                <c:pt idx="450">
                  <c:v>70.480572530705743</c:v>
                </c:pt>
                <c:pt idx="451">
                  <c:v>78.321364961390699</c:v>
                </c:pt>
                <c:pt idx="452">
                  <c:v>89.454808206234333</c:v>
                </c:pt>
                <c:pt idx="453">
                  <c:v>89.788678550800057</c:v>
                </c:pt>
                <c:pt idx="454">
                  <c:v>92.580310577918738</c:v>
                </c:pt>
                <c:pt idx="455">
                  <c:v>92.065177547780181</c:v>
                </c:pt>
                <c:pt idx="456">
                  <c:v>93.60630330772959</c:v>
                </c:pt>
                <c:pt idx="457">
                  <c:v>94.58961137603319</c:v>
                </c:pt>
                <c:pt idx="458">
                  <c:v>96.052518862746211</c:v>
                </c:pt>
                <c:pt idx="459">
                  <c:v>88.022412688553061</c:v>
                </c:pt>
                <c:pt idx="460">
                  <c:v>83.133221903842625</c:v>
                </c:pt>
                <c:pt idx="461">
                  <c:v>92.385945167254221</c:v>
                </c:pt>
                <c:pt idx="462">
                  <c:v>99.302739282622099</c:v>
                </c:pt>
                <c:pt idx="463">
                  <c:v>101.50528729902575</c:v>
                </c:pt>
                <c:pt idx="464">
                  <c:v>96.264892258806213</c:v>
                </c:pt>
                <c:pt idx="465">
                  <c:v>91.715261936635926</c:v>
                </c:pt>
                <c:pt idx="466">
                  <c:v>92.552307049557683</c:v>
                </c:pt>
                <c:pt idx="467">
                  <c:v>89.3130707572342</c:v>
                </c:pt>
                <c:pt idx="468">
                  <c:v>92.628210806279526</c:v>
                </c:pt>
                <c:pt idx="469">
                  <c:v>92.682862031537951</c:v>
                </c:pt>
                <c:pt idx="470">
                  <c:v>92.009130378142245</c:v>
                </c:pt>
                <c:pt idx="471">
                  <c:v>89.161633234458165</c:v>
                </c:pt>
                <c:pt idx="472">
                  <c:v>89.258808565736388</c:v>
                </c:pt>
                <c:pt idx="473">
                  <c:v>68.942601839757245</c:v>
                </c:pt>
              </c:numCache>
            </c:numRef>
          </c:val>
          <c:smooth val="0"/>
          <c:extLst>
            <c:ext xmlns:c16="http://schemas.microsoft.com/office/drawing/2014/chart" uri="{C3380CC4-5D6E-409C-BE32-E72D297353CC}">
              <c16:uniqueId val="{00000003-BA2C-4A3A-ABC6-EEB9358CB537}"/>
            </c:ext>
          </c:extLst>
        </c:ser>
        <c:ser>
          <c:idx val="4"/>
          <c:order val="4"/>
          <c:tx>
            <c:strRef>
              <c:f>g.II.4!$F$1</c:f>
              <c:strCache>
                <c:ptCount val="1"/>
                <c:pt idx="0">
                  <c:v>Cierre</c:v>
                </c:pt>
              </c:strCache>
            </c:strRef>
          </c:tx>
          <c:spPr>
            <a:ln w="12700" cap="rnd">
              <a:solidFill>
                <a:schemeClr val="tx1"/>
              </a:solidFill>
              <a:prstDash val="sysDot"/>
              <a:round/>
            </a:ln>
            <a:effectLst/>
          </c:spPr>
          <c:marker>
            <c:symbol val="none"/>
          </c:marker>
          <c:cat>
            <c:numRef>
              <c:f>g.II.4!$A$2:$A$475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g.II.4!$F$2:$F$475</c:f>
              <c:numCache>
                <c:formatCode>0.00</c:formatCode>
                <c:ptCount val="474"/>
                <c:pt idx="409" formatCode="General">
                  <c:v>-100</c:v>
                </c:pt>
                <c:pt idx="410" formatCode="General">
                  <c:v>120</c:v>
                </c:pt>
              </c:numCache>
            </c:numRef>
          </c:val>
          <c:smooth val="0"/>
          <c:extLst>
            <c:ext xmlns:c16="http://schemas.microsoft.com/office/drawing/2014/chart" uri="{C3380CC4-5D6E-409C-BE32-E72D297353CC}">
              <c16:uniqueId val="{00000004-BA2C-4A3A-ABC6-EEB9358CB537}"/>
            </c:ext>
          </c:extLst>
        </c:ser>
        <c:ser>
          <c:idx val="5"/>
          <c:order val="5"/>
          <c:tx>
            <c:strRef>
              <c:f>g.II.4!$G$1</c:f>
              <c:strCache>
                <c:ptCount val="1"/>
                <c:pt idx="0">
                  <c:v>Estallido</c:v>
                </c:pt>
              </c:strCache>
            </c:strRef>
          </c:tx>
          <c:spPr>
            <a:ln w="12700" cap="rnd">
              <a:solidFill>
                <a:schemeClr val="tx1"/>
              </a:solidFill>
              <a:prstDash val="sysDot"/>
              <a:round/>
            </a:ln>
            <a:effectLst/>
          </c:spPr>
          <c:marker>
            <c:symbol val="none"/>
          </c:marker>
          <c:cat>
            <c:numRef>
              <c:f>g.II.4!$A$2:$A$475</c:f>
              <c:numCache>
                <c:formatCode>m/d/yyyy</c:formatCode>
                <c:ptCount val="474"/>
                <c:pt idx="0">
                  <c:v>43102</c:v>
                </c:pt>
                <c:pt idx="1">
                  <c:v>43103</c:v>
                </c:pt>
                <c:pt idx="2">
                  <c:v>43104</c:v>
                </c:pt>
                <c:pt idx="3">
                  <c:v>43105</c:v>
                </c:pt>
                <c:pt idx="4">
                  <c:v>43108</c:v>
                </c:pt>
                <c:pt idx="5">
                  <c:v>43109</c:v>
                </c:pt>
                <c:pt idx="6">
                  <c:v>43110</c:v>
                </c:pt>
                <c:pt idx="7">
                  <c:v>43111</c:v>
                </c:pt>
                <c:pt idx="8">
                  <c:v>43112</c:v>
                </c:pt>
                <c:pt idx="9">
                  <c:v>43115</c:v>
                </c:pt>
                <c:pt idx="10">
                  <c:v>43117</c:v>
                </c:pt>
                <c:pt idx="11">
                  <c:v>43118</c:v>
                </c:pt>
                <c:pt idx="12">
                  <c:v>43119</c:v>
                </c:pt>
                <c:pt idx="13">
                  <c:v>43122</c:v>
                </c:pt>
                <c:pt idx="14">
                  <c:v>43123</c:v>
                </c:pt>
                <c:pt idx="15">
                  <c:v>43124</c:v>
                </c:pt>
                <c:pt idx="16">
                  <c:v>43125</c:v>
                </c:pt>
                <c:pt idx="17">
                  <c:v>43126</c:v>
                </c:pt>
                <c:pt idx="18">
                  <c:v>43129</c:v>
                </c:pt>
                <c:pt idx="19">
                  <c:v>43130</c:v>
                </c:pt>
                <c:pt idx="20">
                  <c:v>43131</c:v>
                </c:pt>
                <c:pt idx="21">
                  <c:v>43132</c:v>
                </c:pt>
                <c:pt idx="22">
                  <c:v>43133</c:v>
                </c:pt>
                <c:pt idx="23">
                  <c:v>43136</c:v>
                </c:pt>
                <c:pt idx="24">
                  <c:v>43137</c:v>
                </c:pt>
                <c:pt idx="25">
                  <c:v>43138</c:v>
                </c:pt>
                <c:pt idx="26">
                  <c:v>43139</c:v>
                </c:pt>
                <c:pt idx="27">
                  <c:v>43140</c:v>
                </c:pt>
                <c:pt idx="28">
                  <c:v>43143</c:v>
                </c:pt>
                <c:pt idx="29">
                  <c:v>43144</c:v>
                </c:pt>
                <c:pt idx="30">
                  <c:v>43145</c:v>
                </c:pt>
                <c:pt idx="31">
                  <c:v>43146</c:v>
                </c:pt>
                <c:pt idx="32">
                  <c:v>43147</c:v>
                </c:pt>
                <c:pt idx="33">
                  <c:v>43150</c:v>
                </c:pt>
                <c:pt idx="34">
                  <c:v>43151</c:v>
                </c:pt>
                <c:pt idx="35">
                  <c:v>43152</c:v>
                </c:pt>
                <c:pt idx="36">
                  <c:v>43153</c:v>
                </c:pt>
                <c:pt idx="37">
                  <c:v>43154</c:v>
                </c:pt>
                <c:pt idx="38">
                  <c:v>43157</c:v>
                </c:pt>
                <c:pt idx="39">
                  <c:v>43158</c:v>
                </c:pt>
                <c:pt idx="40">
                  <c:v>43159</c:v>
                </c:pt>
                <c:pt idx="41">
                  <c:v>43160</c:v>
                </c:pt>
                <c:pt idx="42">
                  <c:v>43161</c:v>
                </c:pt>
                <c:pt idx="43">
                  <c:v>43164</c:v>
                </c:pt>
                <c:pt idx="44">
                  <c:v>43165</c:v>
                </c:pt>
                <c:pt idx="45">
                  <c:v>43166</c:v>
                </c:pt>
                <c:pt idx="46">
                  <c:v>43167</c:v>
                </c:pt>
                <c:pt idx="47">
                  <c:v>43168</c:v>
                </c:pt>
                <c:pt idx="48">
                  <c:v>43171</c:v>
                </c:pt>
                <c:pt idx="49">
                  <c:v>43172</c:v>
                </c:pt>
                <c:pt idx="50">
                  <c:v>43173</c:v>
                </c:pt>
                <c:pt idx="51">
                  <c:v>43174</c:v>
                </c:pt>
                <c:pt idx="52">
                  <c:v>43175</c:v>
                </c:pt>
                <c:pt idx="53">
                  <c:v>43178</c:v>
                </c:pt>
                <c:pt idx="54">
                  <c:v>43179</c:v>
                </c:pt>
                <c:pt idx="55">
                  <c:v>43180</c:v>
                </c:pt>
                <c:pt idx="56">
                  <c:v>43181</c:v>
                </c:pt>
                <c:pt idx="57">
                  <c:v>43182</c:v>
                </c:pt>
                <c:pt idx="58">
                  <c:v>43185</c:v>
                </c:pt>
                <c:pt idx="59">
                  <c:v>43186</c:v>
                </c:pt>
                <c:pt idx="60">
                  <c:v>43187</c:v>
                </c:pt>
                <c:pt idx="61">
                  <c:v>43188</c:v>
                </c:pt>
                <c:pt idx="62">
                  <c:v>43192</c:v>
                </c:pt>
                <c:pt idx="63">
                  <c:v>43193</c:v>
                </c:pt>
                <c:pt idx="64">
                  <c:v>43194</c:v>
                </c:pt>
                <c:pt idx="65">
                  <c:v>43195</c:v>
                </c:pt>
                <c:pt idx="66">
                  <c:v>43196</c:v>
                </c:pt>
                <c:pt idx="67">
                  <c:v>43199</c:v>
                </c:pt>
                <c:pt idx="68">
                  <c:v>43200</c:v>
                </c:pt>
                <c:pt idx="69">
                  <c:v>43201</c:v>
                </c:pt>
                <c:pt idx="70">
                  <c:v>43202</c:v>
                </c:pt>
                <c:pt idx="71">
                  <c:v>43203</c:v>
                </c:pt>
                <c:pt idx="72">
                  <c:v>43206</c:v>
                </c:pt>
                <c:pt idx="73">
                  <c:v>43207</c:v>
                </c:pt>
                <c:pt idx="74">
                  <c:v>43208</c:v>
                </c:pt>
                <c:pt idx="75">
                  <c:v>43209</c:v>
                </c:pt>
                <c:pt idx="76">
                  <c:v>43210</c:v>
                </c:pt>
                <c:pt idx="77">
                  <c:v>43213</c:v>
                </c:pt>
                <c:pt idx="78">
                  <c:v>43214</c:v>
                </c:pt>
                <c:pt idx="79">
                  <c:v>43215</c:v>
                </c:pt>
                <c:pt idx="80">
                  <c:v>43216</c:v>
                </c:pt>
                <c:pt idx="81">
                  <c:v>43217</c:v>
                </c:pt>
                <c:pt idx="82">
                  <c:v>43220</c:v>
                </c:pt>
                <c:pt idx="83">
                  <c:v>43222</c:v>
                </c:pt>
                <c:pt idx="84">
                  <c:v>43223</c:v>
                </c:pt>
                <c:pt idx="85">
                  <c:v>43224</c:v>
                </c:pt>
                <c:pt idx="86">
                  <c:v>43227</c:v>
                </c:pt>
                <c:pt idx="87">
                  <c:v>43228</c:v>
                </c:pt>
                <c:pt idx="88">
                  <c:v>43229</c:v>
                </c:pt>
                <c:pt idx="89">
                  <c:v>43230</c:v>
                </c:pt>
                <c:pt idx="90">
                  <c:v>43231</c:v>
                </c:pt>
                <c:pt idx="91">
                  <c:v>43234</c:v>
                </c:pt>
                <c:pt idx="92">
                  <c:v>43235</c:v>
                </c:pt>
                <c:pt idx="93">
                  <c:v>43236</c:v>
                </c:pt>
                <c:pt idx="94">
                  <c:v>43237</c:v>
                </c:pt>
                <c:pt idx="95">
                  <c:v>43238</c:v>
                </c:pt>
                <c:pt idx="96">
                  <c:v>43242</c:v>
                </c:pt>
                <c:pt idx="97">
                  <c:v>43243</c:v>
                </c:pt>
                <c:pt idx="98">
                  <c:v>43244</c:v>
                </c:pt>
                <c:pt idx="99">
                  <c:v>43245</c:v>
                </c:pt>
                <c:pt idx="100">
                  <c:v>43248</c:v>
                </c:pt>
                <c:pt idx="101">
                  <c:v>43249</c:v>
                </c:pt>
                <c:pt idx="102">
                  <c:v>43250</c:v>
                </c:pt>
                <c:pt idx="103">
                  <c:v>43251</c:v>
                </c:pt>
                <c:pt idx="104">
                  <c:v>43252</c:v>
                </c:pt>
                <c:pt idx="105">
                  <c:v>43255</c:v>
                </c:pt>
                <c:pt idx="106">
                  <c:v>43256</c:v>
                </c:pt>
                <c:pt idx="107">
                  <c:v>43257</c:v>
                </c:pt>
                <c:pt idx="108">
                  <c:v>43258</c:v>
                </c:pt>
                <c:pt idx="109">
                  <c:v>43259</c:v>
                </c:pt>
                <c:pt idx="110">
                  <c:v>43262</c:v>
                </c:pt>
                <c:pt idx="111">
                  <c:v>43263</c:v>
                </c:pt>
                <c:pt idx="112">
                  <c:v>43264</c:v>
                </c:pt>
                <c:pt idx="113">
                  <c:v>43265</c:v>
                </c:pt>
                <c:pt idx="114">
                  <c:v>43266</c:v>
                </c:pt>
                <c:pt idx="115">
                  <c:v>43269</c:v>
                </c:pt>
                <c:pt idx="116">
                  <c:v>43270</c:v>
                </c:pt>
                <c:pt idx="117">
                  <c:v>43271</c:v>
                </c:pt>
                <c:pt idx="118">
                  <c:v>43272</c:v>
                </c:pt>
                <c:pt idx="119">
                  <c:v>43273</c:v>
                </c:pt>
                <c:pt idx="120">
                  <c:v>43276</c:v>
                </c:pt>
                <c:pt idx="121">
                  <c:v>43277</c:v>
                </c:pt>
                <c:pt idx="122">
                  <c:v>43278</c:v>
                </c:pt>
                <c:pt idx="123">
                  <c:v>43279</c:v>
                </c:pt>
                <c:pt idx="124">
                  <c:v>43280</c:v>
                </c:pt>
                <c:pt idx="125">
                  <c:v>43284</c:v>
                </c:pt>
                <c:pt idx="126">
                  <c:v>43285</c:v>
                </c:pt>
                <c:pt idx="127">
                  <c:v>43286</c:v>
                </c:pt>
                <c:pt idx="128">
                  <c:v>43287</c:v>
                </c:pt>
                <c:pt idx="129">
                  <c:v>43290</c:v>
                </c:pt>
                <c:pt idx="130">
                  <c:v>43291</c:v>
                </c:pt>
                <c:pt idx="131">
                  <c:v>43292</c:v>
                </c:pt>
                <c:pt idx="132">
                  <c:v>43293</c:v>
                </c:pt>
                <c:pt idx="133">
                  <c:v>43294</c:v>
                </c:pt>
                <c:pt idx="134">
                  <c:v>43298</c:v>
                </c:pt>
                <c:pt idx="135">
                  <c:v>43299</c:v>
                </c:pt>
                <c:pt idx="136">
                  <c:v>43300</c:v>
                </c:pt>
                <c:pt idx="137">
                  <c:v>43301</c:v>
                </c:pt>
                <c:pt idx="138">
                  <c:v>43304</c:v>
                </c:pt>
                <c:pt idx="139">
                  <c:v>43305</c:v>
                </c:pt>
                <c:pt idx="140">
                  <c:v>43306</c:v>
                </c:pt>
                <c:pt idx="141">
                  <c:v>43307</c:v>
                </c:pt>
                <c:pt idx="142">
                  <c:v>43308</c:v>
                </c:pt>
                <c:pt idx="143">
                  <c:v>43311</c:v>
                </c:pt>
                <c:pt idx="144">
                  <c:v>43312</c:v>
                </c:pt>
                <c:pt idx="145">
                  <c:v>43313</c:v>
                </c:pt>
                <c:pt idx="146">
                  <c:v>43314</c:v>
                </c:pt>
                <c:pt idx="147">
                  <c:v>43315</c:v>
                </c:pt>
                <c:pt idx="148">
                  <c:v>43318</c:v>
                </c:pt>
                <c:pt idx="149">
                  <c:v>43319</c:v>
                </c:pt>
                <c:pt idx="150">
                  <c:v>43320</c:v>
                </c:pt>
                <c:pt idx="151">
                  <c:v>43321</c:v>
                </c:pt>
                <c:pt idx="152">
                  <c:v>43322</c:v>
                </c:pt>
                <c:pt idx="153">
                  <c:v>43325</c:v>
                </c:pt>
                <c:pt idx="154">
                  <c:v>43326</c:v>
                </c:pt>
                <c:pt idx="155">
                  <c:v>43328</c:v>
                </c:pt>
                <c:pt idx="156">
                  <c:v>43329</c:v>
                </c:pt>
                <c:pt idx="157">
                  <c:v>43332</c:v>
                </c:pt>
                <c:pt idx="158">
                  <c:v>43333</c:v>
                </c:pt>
                <c:pt idx="159">
                  <c:v>43334</c:v>
                </c:pt>
                <c:pt idx="160">
                  <c:v>43335</c:v>
                </c:pt>
                <c:pt idx="161">
                  <c:v>43336</c:v>
                </c:pt>
                <c:pt idx="162">
                  <c:v>43339</c:v>
                </c:pt>
                <c:pt idx="163">
                  <c:v>43340</c:v>
                </c:pt>
                <c:pt idx="164">
                  <c:v>43341</c:v>
                </c:pt>
                <c:pt idx="165">
                  <c:v>43342</c:v>
                </c:pt>
                <c:pt idx="166">
                  <c:v>43343</c:v>
                </c:pt>
                <c:pt idx="167">
                  <c:v>43346</c:v>
                </c:pt>
                <c:pt idx="168">
                  <c:v>43347</c:v>
                </c:pt>
                <c:pt idx="169">
                  <c:v>43348</c:v>
                </c:pt>
                <c:pt idx="170">
                  <c:v>43349</c:v>
                </c:pt>
                <c:pt idx="171">
                  <c:v>43350</c:v>
                </c:pt>
                <c:pt idx="172">
                  <c:v>43353</c:v>
                </c:pt>
                <c:pt idx="173">
                  <c:v>43354</c:v>
                </c:pt>
                <c:pt idx="174">
                  <c:v>43355</c:v>
                </c:pt>
                <c:pt idx="175">
                  <c:v>43356</c:v>
                </c:pt>
                <c:pt idx="176">
                  <c:v>43357</c:v>
                </c:pt>
                <c:pt idx="177">
                  <c:v>43363</c:v>
                </c:pt>
                <c:pt idx="178">
                  <c:v>43364</c:v>
                </c:pt>
                <c:pt idx="179">
                  <c:v>43367</c:v>
                </c:pt>
                <c:pt idx="180">
                  <c:v>43368</c:v>
                </c:pt>
                <c:pt idx="181">
                  <c:v>43369</c:v>
                </c:pt>
                <c:pt idx="182">
                  <c:v>43370</c:v>
                </c:pt>
                <c:pt idx="183">
                  <c:v>43371</c:v>
                </c:pt>
                <c:pt idx="184">
                  <c:v>43374</c:v>
                </c:pt>
                <c:pt idx="185">
                  <c:v>43375</c:v>
                </c:pt>
                <c:pt idx="186">
                  <c:v>43376</c:v>
                </c:pt>
                <c:pt idx="187">
                  <c:v>43377</c:v>
                </c:pt>
                <c:pt idx="188">
                  <c:v>43378</c:v>
                </c:pt>
                <c:pt idx="189">
                  <c:v>43381</c:v>
                </c:pt>
                <c:pt idx="190">
                  <c:v>43382</c:v>
                </c:pt>
                <c:pt idx="191">
                  <c:v>43383</c:v>
                </c:pt>
                <c:pt idx="192">
                  <c:v>43384</c:v>
                </c:pt>
                <c:pt idx="193">
                  <c:v>43385</c:v>
                </c:pt>
                <c:pt idx="194">
                  <c:v>43389</c:v>
                </c:pt>
                <c:pt idx="195">
                  <c:v>43390</c:v>
                </c:pt>
                <c:pt idx="196">
                  <c:v>43391</c:v>
                </c:pt>
                <c:pt idx="197">
                  <c:v>43392</c:v>
                </c:pt>
                <c:pt idx="198">
                  <c:v>43395</c:v>
                </c:pt>
                <c:pt idx="199">
                  <c:v>43396</c:v>
                </c:pt>
                <c:pt idx="200">
                  <c:v>43397</c:v>
                </c:pt>
                <c:pt idx="201">
                  <c:v>43398</c:v>
                </c:pt>
                <c:pt idx="202">
                  <c:v>43399</c:v>
                </c:pt>
                <c:pt idx="203">
                  <c:v>43402</c:v>
                </c:pt>
                <c:pt idx="204">
                  <c:v>43403</c:v>
                </c:pt>
                <c:pt idx="205">
                  <c:v>43404</c:v>
                </c:pt>
                <c:pt idx="206">
                  <c:v>43409</c:v>
                </c:pt>
                <c:pt idx="207">
                  <c:v>43410</c:v>
                </c:pt>
                <c:pt idx="208">
                  <c:v>43411</c:v>
                </c:pt>
                <c:pt idx="209">
                  <c:v>43412</c:v>
                </c:pt>
                <c:pt idx="210">
                  <c:v>43413</c:v>
                </c:pt>
                <c:pt idx="211">
                  <c:v>43416</c:v>
                </c:pt>
                <c:pt idx="212">
                  <c:v>43417</c:v>
                </c:pt>
                <c:pt idx="213">
                  <c:v>43418</c:v>
                </c:pt>
                <c:pt idx="214">
                  <c:v>43419</c:v>
                </c:pt>
                <c:pt idx="215">
                  <c:v>43420</c:v>
                </c:pt>
                <c:pt idx="216">
                  <c:v>43423</c:v>
                </c:pt>
                <c:pt idx="217">
                  <c:v>43424</c:v>
                </c:pt>
                <c:pt idx="218">
                  <c:v>43425</c:v>
                </c:pt>
                <c:pt idx="219">
                  <c:v>43426</c:v>
                </c:pt>
                <c:pt idx="220">
                  <c:v>43427</c:v>
                </c:pt>
                <c:pt idx="221">
                  <c:v>43430</c:v>
                </c:pt>
                <c:pt idx="222">
                  <c:v>43431</c:v>
                </c:pt>
                <c:pt idx="223">
                  <c:v>43432</c:v>
                </c:pt>
                <c:pt idx="224">
                  <c:v>43433</c:v>
                </c:pt>
                <c:pt idx="225">
                  <c:v>43434</c:v>
                </c:pt>
                <c:pt idx="226">
                  <c:v>43437</c:v>
                </c:pt>
                <c:pt idx="227">
                  <c:v>43438</c:v>
                </c:pt>
                <c:pt idx="228">
                  <c:v>43439</c:v>
                </c:pt>
                <c:pt idx="229">
                  <c:v>43440</c:v>
                </c:pt>
                <c:pt idx="230">
                  <c:v>43441</c:v>
                </c:pt>
                <c:pt idx="231">
                  <c:v>43444</c:v>
                </c:pt>
                <c:pt idx="232">
                  <c:v>43445</c:v>
                </c:pt>
                <c:pt idx="233">
                  <c:v>43446</c:v>
                </c:pt>
                <c:pt idx="234">
                  <c:v>43447</c:v>
                </c:pt>
                <c:pt idx="235">
                  <c:v>43448</c:v>
                </c:pt>
                <c:pt idx="236">
                  <c:v>43451</c:v>
                </c:pt>
                <c:pt idx="237">
                  <c:v>43452</c:v>
                </c:pt>
                <c:pt idx="238">
                  <c:v>43453</c:v>
                </c:pt>
                <c:pt idx="239">
                  <c:v>43454</c:v>
                </c:pt>
                <c:pt idx="240">
                  <c:v>43455</c:v>
                </c:pt>
                <c:pt idx="241">
                  <c:v>43458</c:v>
                </c:pt>
                <c:pt idx="242">
                  <c:v>43460</c:v>
                </c:pt>
                <c:pt idx="243">
                  <c:v>43461</c:v>
                </c:pt>
                <c:pt idx="244">
                  <c:v>43462</c:v>
                </c:pt>
                <c:pt idx="245">
                  <c:v>43467</c:v>
                </c:pt>
                <c:pt idx="246">
                  <c:v>43468</c:v>
                </c:pt>
                <c:pt idx="247">
                  <c:v>43469</c:v>
                </c:pt>
                <c:pt idx="248">
                  <c:v>43472</c:v>
                </c:pt>
                <c:pt idx="249">
                  <c:v>43473</c:v>
                </c:pt>
                <c:pt idx="250">
                  <c:v>43474</c:v>
                </c:pt>
                <c:pt idx="251">
                  <c:v>43475</c:v>
                </c:pt>
                <c:pt idx="252">
                  <c:v>43476</c:v>
                </c:pt>
                <c:pt idx="253">
                  <c:v>43479</c:v>
                </c:pt>
                <c:pt idx="254">
                  <c:v>43480</c:v>
                </c:pt>
                <c:pt idx="255">
                  <c:v>43481</c:v>
                </c:pt>
                <c:pt idx="256">
                  <c:v>43482</c:v>
                </c:pt>
                <c:pt idx="257">
                  <c:v>43483</c:v>
                </c:pt>
                <c:pt idx="258">
                  <c:v>43486</c:v>
                </c:pt>
                <c:pt idx="259">
                  <c:v>43487</c:v>
                </c:pt>
                <c:pt idx="260">
                  <c:v>43488</c:v>
                </c:pt>
                <c:pt idx="261">
                  <c:v>43489</c:v>
                </c:pt>
                <c:pt idx="262">
                  <c:v>43490</c:v>
                </c:pt>
                <c:pt idx="263">
                  <c:v>43493</c:v>
                </c:pt>
                <c:pt idx="264">
                  <c:v>43494</c:v>
                </c:pt>
                <c:pt idx="265">
                  <c:v>43495</c:v>
                </c:pt>
                <c:pt idx="266">
                  <c:v>43496</c:v>
                </c:pt>
                <c:pt idx="267">
                  <c:v>43497</c:v>
                </c:pt>
                <c:pt idx="268">
                  <c:v>43500</c:v>
                </c:pt>
                <c:pt idx="269">
                  <c:v>43501</c:v>
                </c:pt>
                <c:pt idx="270">
                  <c:v>43502</c:v>
                </c:pt>
                <c:pt idx="271">
                  <c:v>43503</c:v>
                </c:pt>
                <c:pt idx="272">
                  <c:v>43504</c:v>
                </c:pt>
                <c:pt idx="273">
                  <c:v>43507</c:v>
                </c:pt>
                <c:pt idx="274">
                  <c:v>43508</c:v>
                </c:pt>
                <c:pt idx="275">
                  <c:v>43509</c:v>
                </c:pt>
                <c:pt idx="276">
                  <c:v>43510</c:v>
                </c:pt>
                <c:pt idx="277">
                  <c:v>43511</c:v>
                </c:pt>
                <c:pt idx="278">
                  <c:v>43514</c:v>
                </c:pt>
                <c:pt idx="279">
                  <c:v>43515</c:v>
                </c:pt>
                <c:pt idx="280">
                  <c:v>43516</c:v>
                </c:pt>
                <c:pt idx="281">
                  <c:v>43517</c:v>
                </c:pt>
                <c:pt idx="282">
                  <c:v>43518</c:v>
                </c:pt>
                <c:pt idx="283">
                  <c:v>43521</c:v>
                </c:pt>
                <c:pt idx="284">
                  <c:v>43522</c:v>
                </c:pt>
                <c:pt idx="285">
                  <c:v>43523</c:v>
                </c:pt>
                <c:pt idx="286">
                  <c:v>43524</c:v>
                </c:pt>
                <c:pt idx="287">
                  <c:v>43525</c:v>
                </c:pt>
                <c:pt idx="288">
                  <c:v>43528</c:v>
                </c:pt>
                <c:pt idx="289">
                  <c:v>43529</c:v>
                </c:pt>
                <c:pt idx="290">
                  <c:v>43530</c:v>
                </c:pt>
                <c:pt idx="291">
                  <c:v>43531</c:v>
                </c:pt>
                <c:pt idx="292">
                  <c:v>43532</c:v>
                </c:pt>
                <c:pt idx="293">
                  <c:v>43535</c:v>
                </c:pt>
                <c:pt idx="294">
                  <c:v>43536</c:v>
                </c:pt>
                <c:pt idx="295">
                  <c:v>43537</c:v>
                </c:pt>
                <c:pt idx="296">
                  <c:v>43538</c:v>
                </c:pt>
                <c:pt idx="297">
                  <c:v>43539</c:v>
                </c:pt>
                <c:pt idx="298">
                  <c:v>43542</c:v>
                </c:pt>
                <c:pt idx="299">
                  <c:v>43543</c:v>
                </c:pt>
                <c:pt idx="300">
                  <c:v>43544</c:v>
                </c:pt>
                <c:pt idx="301">
                  <c:v>43545</c:v>
                </c:pt>
                <c:pt idx="302">
                  <c:v>43546</c:v>
                </c:pt>
                <c:pt idx="303">
                  <c:v>43549</c:v>
                </c:pt>
                <c:pt idx="304">
                  <c:v>43550</c:v>
                </c:pt>
                <c:pt idx="305">
                  <c:v>43551</c:v>
                </c:pt>
                <c:pt idx="306">
                  <c:v>43552</c:v>
                </c:pt>
                <c:pt idx="307">
                  <c:v>43553</c:v>
                </c:pt>
                <c:pt idx="308">
                  <c:v>43556</c:v>
                </c:pt>
                <c:pt idx="309">
                  <c:v>43557</c:v>
                </c:pt>
                <c:pt idx="310">
                  <c:v>43558</c:v>
                </c:pt>
                <c:pt idx="311">
                  <c:v>43559</c:v>
                </c:pt>
                <c:pt idx="312">
                  <c:v>43560</c:v>
                </c:pt>
                <c:pt idx="313">
                  <c:v>43563</c:v>
                </c:pt>
                <c:pt idx="314">
                  <c:v>43564</c:v>
                </c:pt>
                <c:pt idx="315">
                  <c:v>43565</c:v>
                </c:pt>
                <c:pt idx="316">
                  <c:v>43566</c:v>
                </c:pt>
                <c:pt idx="317">
                  <c:v>43567</c:v>
                </c:pt>
                <c:pt idx="318">
                  <c:v>43570</c:v>
                </c:pt>
                <c:pt idx="319">
                  <c:v>43571</c:v>
                </c:pt>
                <c:pt idx="320">
                  <c:v>43572</c:v>
                </c:pt>
                <c:pt idx="321">
                  <c:v>43573</c:v>
                </c:pt>
                <c:pt idx="322">
                  <c:v>43577</c:v>
                </c:pt>
                <c:pt idx="323">
                  <c:v>43578</c:v>
                </c:pt>
                <c:pt idx="324">
                  <c:v>43579</c:v>
                </c:pt>
                <c:pt idx="325">
                  <c:v>43580</c:v>
                </c:pt>
                <c:pt idx="326">
                  <c:v>43581</c:v>
                </c:pt>
                <c:pt idx="327">
                  <c:v>43584</c:v>
                </c:pt>
                <c:pt idx="328">
                  <c:v>43585</c:v>
                </c:pt>
                <c:pt idx="329">
                  <c:v>43587</c:v>
                </c:pt>
                <c:pt idx="330">
                  <c:v>43588</c:v>
                </c:pt>
                <c:pt idx="331">
                  <c:v>43591</c:v>
                </c:pt>
                <c:pt idx="332">
                  <c:v>43592</c:v>
                </c:pt>
                <c:pt idx="333">
                  <c:v>43593</c:v>
                </c:pt>
                <c:pt idx="334">
                  <c:v>43594</c:v>
                </c:pt>
                <c:pt idx="335">
                  <c:v>43595</c:v>
                </c:pt>
                <c:pt idx="336">
                  <c:v>43598</c:v>
                </c:pt>
                <c:pt idx="337">
                  <c:v>43599</c:v>
                </c:pt>
                <c:pt idx="338">
                  <c:v>43600</c:v>
                </c:pt>
                <c:pt idx="339">
                  <c:v>43601</c:v>
                </c:pt>
                <c:pt idx="340">
                  <c:v>43602</c:v>
                </c:pt>
                <c:pt idx="341">
                  <c:v>43605</c:v>
                </c:pt>
                <c:pt idx="342">
                  <c:v>43607</c:v>
                </c:pt>
                <c:pt idx="343">
                  <c:v>43608</c:v>
                </c:pt>
                <c:pt idx="344">
                  <c:v>43609</c:v>
                </c:pt>
                <c:pt idx="345">
                  <c:v>43612</c:v>
                </c:pt>
                <c:pt idx="346">
                  <c:v>43613</c:v>
                </c:pt>
                <c:pt idx="347">
                  <c:v>43614</c:v>
                </c:pt>
                <c:pt idx="348">
                  <c:v>43615</c:v>
                </c:pt>
                <c:pt idx="349">
                  <c:v>43616</c:v>
                </c:pt>
                <c:pt idx="350">
                  <c:v>43619</c:v>
                </c:pt>
                <c:pt idx="351">
                  <c:v>43620</c:v>
                </c:pt>
                <c:pt idx="352">
                  <c:v>43621</c:v>
                </c:pt>
                <c:pt idx="353">
                  <c:v>43622</c:v>
                </c:pt>
                <c:pt idx="354">
                  <c:v>43623</c:v>
                </c:pt>
                <c:pt idx="355">
                  <c:v>43626</c:v>
                </c:pt>
                <c:pt idx="356">
                  <c:v>43627</c:v>
                </c:pt>
                <c:pt idx="357">
                  <c:v>43628</c:v>
                </c:pt>
                <c:pt idx="358">
                  <c:v>43629</c:v>
                </c:pt>
                <c:pt idx="359">
                  <c:v>43630</c:v>
                </c:pt>
                <c:pt idx="360">
                  <c:v>43633</c:v>
                </c:pt>
                <c:pt idx="361">
                  <c:v>43634</c:v>
                </c:pt>
                <c:pt idx="362">
                  <c:v>43635</c:v>
                </c:pt>
                <c:pt idx="363">
                  <c:v>43636</c:v>
                </c:pt>
                <c:pt idx="364">
                  <c:v>43637</c:v>
                </c:pt>
                <c:pt idx="365">
                  <c:v>43640</c:v>
                </c:pt>
                <c:pt idx="366">
                  <c:v>43641</c:v>
                </c:pt>
                <c:pt idx="367">
                  <c:v>43642</c:v>
                </c:pt>
                <c:pt idx="368">
                  <c:v>43643</c:v>
                </c:pt>
                <c:pt idx="369">
                  <c:v>43644</c:v>
                </c:pt>
                <c:pt idx="370">
                  <c:v>43647</c:v>
                </c:pt>
                <c:pt idx="371">
                  <c:v>43648</c:v>
                </c:pt>
                <c:pt idx="372">
                  <c:v>43649</c:v>
                </c:pt>
                <c:pt idx="373">
                  <c:v>43650</c:v>
                </c:pt>
                <c:pt idx="374">
                  <c:v>43651</c:v>
                </c:pt>
                <c:pt idx="375">
                  <c:v>43654</c:v>
                </c:pt>
                <c:pt idx="376">
                  <c:v>43655</c:v>
                </c:pt>
                <c:pt idx="377">
                  <c:v>43656</c:v>
                </c:pt>
                <c:pt idx="378">
                  <c:v>43657</c:v>
                </c:pt>
                <c:pt idx="379">
                  <c:v>43658</c:v>
                </c:pt>
                <c:pt idx="380">
                  <c:v>43661</c:v>
                </c:pt>
                <c:pt idx="381">
                  <c:v>43663</c:v>
                </c:pt>
                <c:pt idx="382">
                  <c:v>43664</c:v>
                </c:pt>
                <c:pt idx="383">
                  <c:v>43665</c:v>
                </c:pt>
                <c:pt idx="384">
                  <c:v>43668</c:v>
                </c:pt>
                <c:pt idx="385">
                  <c:v>43669</c:v>
                </c:pt>
                <c:pt idx="386">
                  <c:v>43670</c:v>
                </c:pt>
                <c:pt idx="387">
                  <c:v>43671</c:v>
                </c:pt>
                <c:pt idx="388">
                  <c:v>43672</c:v>
                </c:pt>
                <c:pt idx="389">
                  <c:v>43675</c:v>
                </c:pt>
                <c:pt idx="390">
                  <c:v>43676</c:v>
                </c:pt>
                <c:pt idx="391">
                  <c:v>43677</c:v>
                </c:pt>
                <c:pt idx="392">
                  <c:v>43678</c:v>
                </c:pt>
                <c:pt idx="393">
                  <c:v>43679</c:v>
                </c:pt>
                <c:pt idx="394">
                  <c:v>43682</c:v>
                </c:pt>
                <c:pt idx="395">
                  <c:v>43683</c:v>
                </c:pt>
                <c:pt idx="396">
                  <c:v>43684</c:v>
                </c:pt>
                <c:pt idx="397">
                  <c:v>43685</c:v>
                </c:pt>
                <c:pt idx="398">
                  <c:v>43686</c:v>
                </c:pt>
                <c:pt idx="399">
                  <c:v>43689</c:v>
                </c:pt>
                <c:pt idx="400">
                  <c:v>43690</c:v>
                </c:pt>
                <c:pt idx="401">
                  <c:v>43691</c:v>
                </c:pt>
                <c:pt idx="402">
                  <c:v>43693</c:v>
                </c:pt>
                <c:pt idx="403">
                  <c:v>43696</c:v>
                </c:pt>
                <c:pt idx="404">
                  <c:v>43697</c:v>
                </c:pt>
                <c:pt idx="405">
                  <c:v>43698</c:v>
                </c:pt>
                <c:pt idx="406">
                  <c:v>43699</c:v>
                </c:pt>
                <c:pt idx="407">
                  <c:v>43700</c:v>
                </c:pt>
                <c:pt idx="408">
                  <c:v>43703</c:v>
                </c:pt>
                <c:pt idx="409">
                  <c:v>43704</c:v>
                </c:pt>
                <c:pt idx="410">
                  <c:v>43705</c:v>
                </c:pt>
                <c:pt idx="411">
                  <c:v>43706</c:v>
                </c:pt>
                <c:pt idx="412">
                  <c:v>43707</c:v>
                </c:pt>
                <c:pt idx="413">
                  <c:v>43710</c:v>
                </c:pt>
                <c:pt idx="414">
                  <c:v>43711</c:v>
                </c:pt>
                <c:pt idx="415">
                  <c:v>43712</c:v>
                </c:pt>
                <c:pt idx="416">
                  <c:v>43713</c:v>
                </c:pt>
                <c:pt idx="417">
                  <c:v>43714</c:v>
                </c:pt>
                <c:pt idx="418">
                  <c:v>43717</c:v>
                </c:pt>
                <c:pt idx="419">
                  <c:v>43718</c:v>
                </c:pt>
                <c:pt idx="420">
                  <c:v>43719</c:v>
                </c:pt>
                <c:pt idx="421">
                  <c:v>43720</c:v>
                </c:pt>
                <c:pt idx="422">
                  <c:v>43721</c:v>
                </c:pt>
                <c:pt idx="423">
                  <c:v>43724</c:v>
                </c:pt>
                <c:pt idx="424">
                  <c:v>43725</c:v>
                </c:pt>
                <c:pt idx="425">
                  <c:v>43731</c:v>
                </c:pt>
                <c:pt idx="426">
                  <c:v>43732</c:v>
                </c:pt>
                <c:pt idx="427">
                  <c:v>43733</c:v>
                </c:pt>
                <c:pt idx="428">
                  <c:v>43734</c:v>
                </c:pt>
                <c:pt idx="429">
                  <c:v>43735</c:v>
                </c:pt>
                <c:pt idx="430">
                  <c:v>43738</c:v>
                </c:pt>
                <c:pt idx="431">
                  <c:v>43739</c:v>
                </c:pt>
                <c:pt idx="432">
                  <c:v>43740</c:v>
                </c:pt>
                <c:pt idx="433">
                  <c:v>43741</c:v>
                </c:pt>
                <c:pt idx="434">
                  <c:v>43742</c:v>
                </c:pt>
                <c:pt idx="435">
                  <c:v>43745</c:v>
                </c:pt>
                <c:pt idx="436">
                  <c:v>43746</c:v>
                </c:pt>
                <c:pt idx="437">
                  <c:v>43747</c:v>
                </c:pt>
                <c:pt idx="438">
                  <c:v>43748</c:v>
                </c:pt>
                <c:pt idx="439">
                  <c:v>43749</c:v>
                </c:pt>
                <c:pt idx="440">
                  <c:v>43752</c:v>
                </c:pt>
                <c:pt idx="441">
                  <c:v>43753</c:v>
                </c:pt>
                <c:pt idx="442">
                  <c:v>43754</c:v>
                </c:pt>
                <c:pt idx="443">
                  <c:v>43755</c:v>
                </c:pt>
                <c:pt idx="444">
                  <c:v>43756</c:v>
                </c:pt>
                <c:pt idx="445">
                  <c:v>43759</c:v>
                </c:pt>
                <c:pt idx="446">
                  <c:v>43760</c:v>
                </c:pt>
                <c:pt idx="447">
                  <c:v>43761</c:v>
                </c:pt>
                <c:pt idx="448">
                  <c:v>43762</c:v>
                </c:pt>
                <c:pt idx="449">
                  <c:v>43763</c:v>
                </c:pt>
                <c:pt idx="450">
                  <c:v>43766</c:v>
                </c:pt>
                <c:pt idx="451">
                  <c:v>43767</c:v>
                </c:pt>
                <c:pt idx="452">
                  <c:v>43768</c:v>
                </c:pt>
                <c:pt idx="453">
                  <c:v>43773</c:v>
                </c:pt>
                <c:pt idx="454">
                  <c:v>43774</c:v>
                </c:pt>
                <c:pt idx="455">
                  <c:v>43775</c:v>
                </c:pt>
                <c:pt idx="456">
                  <c:v>43776</c:v>
                </c:pt>
                <c:pt idx="457">
                  <c:v>43777</c:v>
                </c:pt>
                <c:pt idx="458">
                  <c:v>43780</c:v>
                </c:pt>
                <c:pt idx="459">
                  <c:v>43781</c:v>
                </c:pt>
                <c:pt idx="460">
                  <c:v>43782</c:v>
                </c:pt>
                <c:pt idx="461">
                  <c:v>43783</c:v>
                </c:pt>
                <c:pt idx="462">
                  <c:v>43784</c:v>
                </c:pt>
                <c:pt idx="463">
                  <c:v>43787</c:v>
                </c:pt>
                <c:pt idx="464">
                  <c:v>43788</c:v>
                </c:pt>
                <c:pt idx="465">
                  <c:v>43789</c:v>
                </c:pt>
                <c:pt idx="466">
                  <c:v>43790</c:v>
                </c:pt>
                <c:pt idx="467">
                  <c:v>43791</c:v>
                </c:pt>
                <c:pt idx="468">
                  <c:v>43794</c:v>
                </c:pt>
                <c:pt idx="469">
                  <c:v>43795</c:v>
                </c:pt>
                <c:pt idx="470">
                  <c:v>43796</c:v>
                </c:pt>
                <c:pt idx="471">
                  <c:v>43797</c:v>
                </c:pt>
                <c:pt idx="472">
                  <c:v>43798</c:v>
                </c:pt>
                <c:pt idx="473">
                  <c:v>43801</c:v>
                </c:pt>
              </c:numCache>
            </c:numRef>
          </c:cat>
          <c:val>
            <c:numRef>
              <c:f>g.II.4!$G$2:$G$475</c:f>
              <c:numCache>
                <c:formatCode>General</c:formatCode>
                <c:ptCount val="474"/>
                <c:pt idx="443">
                  <c:v>-100</c:v>
                </c:pt>
                <c:pt idx="444">
                  <c:v>120</c:v>
                </c:pt>
              </c:numCache>
            </c:numRef>
          </c:val>
          <c:smooth val="0"/>
          <c:extLst>
            <c:ext xmlns:c16="http://schemas.microsoft.com/office/drawing/2014/chart" uri="{C3380CC4-5D6E-409C-BE32-E72D297353CC}">
              <c16:uniqueId val="{00000005-BA2C-4A3A-ABC6-EEB9358CB537}"/>
            </c:ext>
          </c:extLst>
        </c:ser>
        <c:dLbls>
          <c:showLegendKey val="0"/>
          <c:showVal val="0"/>
          <c:showCatName val="0"/>
          <c:showSerName val="0"/>
          <c:showPercent val="0"/>
          <c:showBubbleSize val="0"/>
        </c:dLbls>
        <c:smooth val="0"/>
        <c:axId val="292809184"/>
        <c:axId val="292809840"/>
      </c:lineChart>
      <c:dateAx>
        <c:axId val="292809184"/>
        <c:scaling>
          <c:orientation val="minMax"/>
          <c:min val="43101"/>
        </c:scaling>
        <c:delete val="0"/>
        <c:axPos val="b"/>
        <c:numFmt formatCode="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92809840"/>
        <c:crosses val="autoZero"/>
        <c:auto val="1"/>
        <c:lblOffset val="100"/>
        <c:baseTimeUnit val="days"/>
        <c:majorUnit val="4"/>
        <c:majorTimeUnit val="months"/>
      </c:dateAx>
      <c:valAx>
        <c:axId val="292809840"/>
        <c:scaling>
          <c:orientation val="minMax"/>
          <c:max val="110"/>
          <c:min val="-2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92809184"/>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egendEntry>
        <c:idx val="5"/>
        <c:delete val="1"/>
      </c:legendEntry>
      <c:layout>
        <c:manualLayout>
          <c:xMode val="edge"/>
          <c:yMode val="edge"/>
          <c:x val="0"/>
          <c:y val="1.4111111111111111E-2"/>
          <c:w val="0.99390921409214095"/>
          <c:h val="0.13330777777777778"/>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638047138047133"/>
          <c:y val="0.23443"/>
          <c:w val="0.59925420875420876"/>
          <c:h val="0.6273494444444444"/>
        </c:manualLayout>
      </c:layout>
      <c:lineChart>
        <c:grouping val="standard"/>
        <c:varyColors val="0"/>
        <c:ser>
          <c:idx val="0"/>
          <c:order val="0"/>
          <c:tx>
            <c:strRef>
              <c:f>g.II.5!$B$1</c:f>
              <c:strCache>
                <c:ptCount val="1"/>
                <c:pt idx="0">
                  <c:v>BCU-2</c:v>
                </c:pt>
              </c:strCache>
            </c:strRef>
          </c:tx>
          <c:spPr>
            <a:ln w="19050" cap="rnd">
              <a:solidFill>
                <a:schemeClr val="accent1"/>
              </a:solidFill>
              <a:round/>
            </a:ln>
            <a:effectLst/>
          </c:spPr>
          <c:marker>
            <c:symbol val="none"/>
          </c:marker>
          <c:cat>
            <c:numRef>
              <c:f>g.II.5!$A$2:$A$499</c:f>
              <c:numCache>
                <c:formatCode>dd\.mmm\.yyyy</c:formatCode>
                <c:ptCount val="498"/>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43467</c:v>
                </c:pt>
                <c:pt idx="260">
                  <c:v>43468</c:v>
                </c:pt>
                <c:pt idx="261">
                  <c:v>43469</c:v>
                </c:pt>
                <c:pt idx="262">
                  <c:v>43472</c:v>
                </c:pt>
                <c:pt idx="263">
                  <c:v>43473</c:v>
                </c:pt>
                <c:pt idx="264">
                  <c:v>43474</c:v>
                </c:pt>
                <c:pt idx="265">
                  <c:v>43475</c:v>
                </c:pt>
                <c:pt idx="266">
                  <c:v>43476</c:v>
                </c:pt>
                <c:pt idx="267">
                  <c:v>43479</c:v>
                </c:pt>
                <c:pt idx="268">
                  <c:v>43480</c:v>
                </c:pt>
                <c:pt idx="269">
                  <c:v>43481</c:v>
                </c:pt>
                <c:pt idx="270">
                  <c:v>43482</c:v>
                </c:pt>
                <c:pt idx="271">
                  <c:v>43483</c:v>
                </c:pt>
                <c:pt idx="272">
                  <c:v>43486</c:v>
                </c:pt>
                <c:pt idx="273">
                  <c:v>43487</c:v>
                </c:pt>
                <c:pt idx="274">
                  <c:v>43488</c:v>
                </c:pt>
                <c:pt idx="275">
                  <c:v>43489</c:v>
                </c:pt>
                <c:pt idx="276">
                  <c:v>43490</c:v>
                </c:pt>
                <c:pt idx="277">
                  <c:v>43493</c:v>
                </c:pt>
                <c:pt idx="278">
                  <c:v>43494</c:v>
                </c:pt>
                <c:pt idx="279">
                  <c:v>43495</c:v>
                </c:pt>
                <c:pt idx="280">
                  <c:v>43496</c:v>
                </c:pt>
                <c:pt idx="281">
                  <c:v>43497</c:v>
                </c:pt>
                <c:pt idx="282">
                  <c:v>43500</c:v>
                </c:pt>
                <c:pt idx="283">
                  <c:v>43501</c:v>
                </c:pt>
                <c:pt idx="284">
                  <c:v>43502</c:v>
                </c:pt>
                <c:pt idx="285">
                  <c:v>43503</c:v>
                </c:pt>
                <c:pt idx="286">
                  <c:v>43504</c:v>
                </c:pt>
                <c:pt idx="287">
                  <c:v>43507</c:v>
                </c:pt>
                <c:pt idx="288">
                  <c:v>43508</c:v>
                </c:pt>
                <c:pt idx="289">
                  <c:v>43509</c:v>
                </c:pt>
                <c:pt idx="290">
                  <c:v>43510</c:v>
                </c:pt>
                <c:pt idx="291">
                  <c:v>43511</c:v>
                </c:pt>
                <c:pt idx="292">
                  <c:v>43514</c:v>
                </c:pt>
                <c:pt idx="293">
                  <c:v>43515</c:v>
                </c:pt>
                <c:pt idx="294">
                  <c:v>43516</c:v>
                </c:pt>
                <c:pt idx="295">
                  <c:v>43517</c:v>
                </c:pt>
                <c:pt idx="296">
                  <c:v>43518</c:v>
                </c:pt>
                <c:pt idx="297">
                  <c:v>43521</c:v>
                </c:pt>
                <c:pt idx="298">
                  <c:v>43522</c:v>
                </c:pt>
                <c:pt idx="299">
                  <c:v>43523</c:v>
                </c:pt>
                <c:pt idx="300">
                  <c:v>43524</c:v>
                </c:pt>
                <c:pt idx="301">
                  <c:v>43525</c:v>
                </c:pt>
                <c:pt idx="302">
                  <c:v>43528</c:v>
                </c:pt>
                <c:pt idx="303">
                  <c:v>43529</c:v>
                </c:pt>
                <c:pt idx="304">
                  <c:v>43530</c:v>
                </c:pt>
                <c:pt idx="305">
                  <c:v>43531</c:v>
                </c:pt>
                <c:pt idx="306">
                  <c:v>43532</c:v>
                </c:pt>
                <c:pt idx="307">
                  <c:v>43535</c:v>
                </c:pt>
                <c:pt idx="308">
                  <c:v>43536</c:v>
                </c:pt>
                <c:pt idx="309">
                  <c:v>43537</c:v>
                </c:pt>
                <c:pt idx="310">
                  <c:v>43538</c:v>
                </c:pt>
                <c:pt idx="311">
                  <c:v>43539</c:v>
                </c:pt>
                <c:pt idx="312">
                  <c:v>43542</c:v>
                </c:pt>
                <c:pt idx="313">
                  <c:v>43543</c:v>
                </c:pt>
                <c:pt idx="314">
                  <c:v>43544</c:v>
                </c:pt>
                <c:pt idx="315">
                  <c:v>43545</c:v>
                </c:pt>
                <c:pt idx="316">
                  <c:v>43546</c:v>
                </c:pt>
                <c:pt idx="317">
                  <c:v>43549</c:v>
                </c:pt>
                <c:pt idx="318">
                  <c:v>43550</c:v>
                </c:pt>
                <c:pt idx="319">
                  <c:v>43551</c:v>
                </c:pt>
                <c:pt idx="320">
                  <c:v>43552</c:v>
                </c:pt>
                <c:pt idx="321">
                  <c:v>43553</c:v>
                </c:pt>
                <c:pt idx="322">
                  <c:v>43556</c:v>
                </c:pt>
                <c:pt idx="323">
                  <c:v>43557</c:v>
                </c:pt>
                <c:pt idx="324">
                  <c:v>43558</c:v>
                </c:pt>
                <c:pt idx="325">
                  <c:v>43559</c:v>
                </c:pt>
                <c:pt idx="326">
                  <c:v>43560</c:v>
                </c:pt>
                <c:pt idx="327">
                  <c:v>43563</c:v>
                </c:pt>
                <c:pt idx="328">
                  <c:v>43564</c:v>
                </c:pt>
                <c:pt idx="329">
                  <c:v>43565</c:v>
                </c:pt>
                <c:pt idx="330">
                  <c:v>43566</c:v>
                </c:pt>
                <c:pt idx="331">
                  <c:v>43567</c:v>
                </c:pt>
                <c:pt idx="332">
                  <c:v>43570</c:v>
                </c:pt>
                <c:pt idx="333">
                  <c:v>43571</c:v>
                </c:pt>
                <c:pt idx="334">
                  <c:v>43572</c:v>
                </c:pt>
                <c:pt idx="335">
                  <c:v>43573</c:v>
                </c:pt>
                <c:pt idx="336">
                  <c:v>43574</c:v>
                </c:pt>
                <c:pt idx="337">
                  <c:v>43577</c:v>
                </c:pt>
                <c:pt idx="338">
                  <c:v>43578</c:v>
                </c:pt>
                <c:pt idx="339">
                  <c:v>43579</c:v>
                </c:pt>
                <c:pt idx="340">
                  <c:v>43580</c:v>
                </c:pt>
                <c:pt idx="341">
                  <c:v>43581</c:v>
                </c:pt>
                <c:pt idx="342">
                  <c:v>43584</c:v>
                </c:pt>
                <c:pt idx="343">
                  <c:v>43585</c:v>
                </c:pt>
                <c:pt idx="344">
                  <c:v>43586</c:v>
                </c:pt>
                <c:pt idx="345">
                  <c:v>43587</c:v>
                </c:pt>
                <c:pt idx="346">
                  <c:v>43588</c:v>
                </c:pt>
                <c:pt idx="347">
                  <c:v>43591</c:v>
                </c:pt>
                <c:pt idx="348">
                  <c:v>43592</c:v>
                </c:pt>
                <c:pt idx="349">
                  <c:v>43593</c:v>
                </c:pt>
                <c:pt idx="350">
                  <c:v>43594</c:v>
                </c:pt>
                <c:pt idx="351">
                  <c:v>43595</c:v>
                </c:pt>
                <c:pt idx="352">
                  <c:v>43598</c:v>
                </c:pt>
                <c:pt idx="353">
                  <c:v>43599</c:v>
                </c:pt>
                <c:pt idx="354">
                  <c:v>43600</c:v>
                </c:pt>
                <c:pt idx="355">
                  <c:v>43601</c:v>
                </c:pt>
                <c:pt idx="356">
                  <c:v>43602</c:v>
                </c:pt>
                <c:pt idx="357">
                  <c:v>43605</c:v>
                </c:pt>
                <c:pt idx="358">
                  <c:v>43606</c:v>
                </c:pt>
                <c:pt idx="359">
                  <c:v>43607</c:v>
                </c:pt>
                <c:pt idx="360">
                  <c:v>43608</c:v>
                </c:pt>
                <c:pt idx="361">
                  <c:v>43609</c:v>
                </c:pt>
                <c:pt idx="362">
                  <c:v>43612</c:v>
                </c:pt>
                <c:pt idx="363">
                  <c:v>43613</c:v>
                </c:pt>
                <c:pt idx="364">
                  <c:v>43614</c:v>
                </c:pt>
                <c:pt idx="365">
                  <c:v>43615</c:v>
                </c:pt>
                <c:pt idx="366">
                  <c:v>43616</c:v>
                </c:pt>
                <c:pt idx="367">
                  <c:v>43619</c:v>
                </c:pt>
                <c:pt idx="368">
                  <c:v>43620</c:v>
                </c:pt>
                <c:pt idx="369">
                  <c:v>43621</c:v>
                </c:pt>
                <c:pt idx="370">
                  <c:v>43622</c:v>
                </c:pt>
                <c:pt idx="371">
                  <c:v>43623</c:v>
                </c:pt>
                <c:pt idx="372">
                  <c:v>43626</c:v>
                </c:pt>
                <c:pt idx="373">
                  <c:v>43627</c:v>
                </c:pt>
                <c:pt idx="374">
                  <c:v>43628</c:v>
                </c:pt>
                <c:pt idx="375">
                  <c:v>43629</c:v>
                </c:pt>
                <c:pt idx="376">
                  <c:v>43630</c:v>
                </c:pt>
                <c:pt idx="377">
                  <c:v>43633</c:v>
                </c:pt>
                <c:pt idx="378">
                  <c:v>43634</c:v>
                </c:pt>
                <c:pt idx="379">
                  <c:v>43635</c:v>
                </c:pt>
                <c:pt idx="380">
                  <c:v>43636</c:v>
                </c:pt>
                <c:pt idx="381">
                  <c:v>43637</c:v>
                </c:pt>
                <c:pt idx="382">
                  <c:v>43640</c:v>
                </c:pt>
                <c:pt idx="383">
                  <c:v>43641</c:v>
                </c:pt>
                <c:pt idx="384">
                  <c:v>43642</c:v>
                </c:pt>
                <c:pt idx="385">
                  <c:v>43643</c:v>
                </c:pt>
                <c:pt idx="386">
                  <c:v>43644</c:v>
                </c:pt>
                <c:pt idx="387">
                  <c:v>43647</c:v>
                </c:pt>
                <c:pt idx="388">
                  <c:v>43648</c:v>
                </c:pt>
                <c:pt idx="389">
                  <c:v>43649</c:v>
                </c:pt>
                <c:pt idx="390">
                  <c:v>43650</c:v>
                </c:pt>
                <c:pt idx="391">
                  <c:v>43651</c:v>
                </c:pt>
                <c:pt idx="392">
                  <c:v>43654</c:v>
                </c:pt>
                <c:pt idx="393">
                  <c:v>43655</c:v>
                </c:pt>
                <c:pt idx="394">
                  <c:v>43656</c:v>
                </c:pt>
                <c:pt idx="395">
                  <c:v>43657</c:v>
                </c:pt>
                <c:pt idx="396">
                  <c:v>43658</c:v>
                </c:pt>
                <c:pt idx="397">
                  <c:v>43661</c:v>
                </c:pt>
                <c:pt idx="398">
                  <c:v>43662</c:v>
                </c:pt>
                <c:pt idx="399">
                  <c:v>43663</c:v>
                </c:pt>
                <c:pt idx="400">
                  <c:v>43664</c:v>
                </c:pt>
                <c:pt idx="401">
                  <c:v>43665</c:v>
                </c:pt>
                <c:pt idx="402">
                  <c:v>43668</c:v>
                </c:pt>
                <c:pt idx="403">
                  <c:v>43669</c:v>
                </c:pt>
                <c:pt idx="404">
                  <c:v>43670</c:v>
                </c:pt>
                <c:pt idx="405">
                  <c:v>43671</c:v>
                </c:pt>
                <c:pt idx="406">
                  <c:v>43672</c:v>
                </c:pt>
                <c:pt idx="407">
                  <c:v>43675</c:v>
                </c:pt>
                <c:pt idx="408">
                  <c:v>43676</c:v>
                </c:pt>
                <c:pt idx="409">
                  <c:v>43677</c:v>
                </c:pt>
                <c:pt idx="410">
                  <c:v>43678</c:v>
                </c:pt>
                <c:pt idx="411">
                  <c:v>43679</c:v>
                </c:pt>
                <c:pt idx="412">
                  <c:v>43682</c:v>
                </c:pt>
                <c:pt idx="413">
                  <c:v>43683</c:v>
                </c:pt>
                <c:pt idx="414">
                  <c:v>43684</c:v>
                </c:pt>
                <c:pt idx="415">
                  <c:v>43685</c:v>
                </c:pt>
                <c:pt idx="416">
                  <c:v>43686</c:v>
                </c:pt>
                <c:pt idx="417">
                  <c:v>43689</c:v>
                </c:pt>
                <c:pt idx="418">
                  <c:v>43690</c:v>
                </c:pt>
                <c:pt idx="419">
                  <c:v>43691</c:v>
                </c:pt>
                <c:pt idx="420">
                  <c:v>43692</c:v>
                </c:pt>
                <c:pt idx="421">
                  <c:v>43693</c:v>
                </c:pt>
                <c:pt idx="422">
                  <c:v>43696</c:v>
                </c:pt>
                <c:pt idx="423">
                  <c:v>43697</c:v>
                </c:pt>
                <c:pt idx="424">
                  <c:v>43698</c:v>
                </c:pt>
                <c:pt idx="425">
                  <c:v>43699</c:v>
                </c:pt>
                <c:pt idx="426">
                  <c:v>43700</c:v>
                </c:pt>
                <c:pt idx="427">
                  <c:v>43703</c:v>
                </c:pt>
                <c:pt idx="428">
                  <c:v>43704</c:v>
                </c:pt>
                <c:pt idx="429">
                  <c:v>43705</c:v>
                </c:pt>
                <c:pt idx="430">
                  <c:v>43706</c:v>
                </c:pt>
                <c:pt idx="431">
                  <c:v>43707</c:v>
                </c:pt>
                <c:pt idx="432">
                  <c:v>43710</c:v>
                </c:pt>
                <c:pt idx="433">
                  <c:v>43711</c:v>
                </c:pt>
                <c:pt idx="434">
                  <c:v>43712</c:v>
                </c:pt>
                <c:pt idx="435">
                  <c:v>43713</c:v>
                </c:pt>
                <c:pt idx="436">
                  <c:v>43714</c:v>
                </c:pt>
                <c:pt idx="437">
                  <c:v>43717</c:v>
                </c:pt>
                <c:pt idx="438">
                  <c:v>43718</c:v>
                </c:pt>
                <c:pt idx="439">
                  <c:v>43719</c:v>
                </c:pt>
                <c:pt idx="440">
                  <c:v>43720</c:v>
                </c:pt>
                <c:pt idx="441">
                  <c:v>43721</c:v>
                </c:pt>
                <c:pt idx="442">
                  <c:v>43724</c:v>
                </c:pt>
                <c:pt idx="443">
                  <c:v>43725</c:v>
                </c:pt>
                <c:pt idx="444">
                  <c:v>43726</c:v>
                </c:pt>
                <c:pt idx="445">
                  <c:v>43727</c:v>
                </c:pt>
                <c:pt idx="446">
                  <c:v>43728</c:v>
                </c:pt>
                <c:pt idx="447">
                  <c:v>43731</c:v>
                </c:pt>
                <c:pt idx="448">
                  <c:v>43732</c:v>
                </c:pt>
                <c:pt idx="449">
                  <c:v>43733</c:v>
                </c:pt>
                <c:pt idx="450">
                  <c:v>43734</c:v>
                </c:pt>
                <c:pt idx="451">
                  <c:v>43735</c:v>
                </c:pt>
                <c:pt idx="452">
                  <c:v>43738</c:v>
                </c:pt>
                <c:pt idx="453">
                  <c:v>43739</c:v>
                </c:pt>
                <c:pt idx="454">
                  <c:v>43740</c:v>
                </c:pt>
                <c:pt idx="455">
                  <c:v>43741</c:v>
                </c:pt>
                <c:pt idx="456">
                  <c:v>43742</c:v>
                </c:pt>
                <c:pt idx="457">
                  <c:v>43745</c:v>
                </c:pt>
                <c:pt idx="458">
                  <c:v>43746</c:v>
                </c:pt>
                <c:pt idx="459">
                  <c:v>43747</c:v>
                </c:pt>
                <c:pt idx="460">
                  <c:v>43748</c:v>
                </c:pt>
                <c:pt idx="461">
                  <c:v>43749</c:v>
                </c:pt>
                <c:pt idx="462">
                  <c:v>43752</c:v>
                </c:pt>
                <c:pt idx="463">
                  <c:v>43753</c:v>
                </c:pt>
                <c:pt idx="464">
                  <c:v>43754</c:v>
                </c:pt>
                <c:pt idx="465">
                  <c:v>43755</c:v>
                </c:pt>
                <c:pt idx="466">
                  <c:v>43756</c:v>
                </c:pt>
                <c:pt idx="467">
                  <c:v>43759</c:v>
                </c:pt>
                <c:pt idx="468">
                  <c:v>43760</c:v>
                </c:pt>
                <c:pt idx="469">
                  <c:v>43761</c:v>
                </c:pt>
                <c:pt idx="470">
                  <c:v>43762</c:v>
                </c:pt>
                <c:pt idx="471">
                  <c:v>43763</c:v>
                </c:pt>
                <c:pt idx="472">
                  <c:v>43766</c:v>
                </c:pt>
                <c:pt idx="473">
                  <c:v>43767</c:v>
                </c:pt>
                <c:pt idx="474">
                  <c:v>43768</c:v>
                </c:pt>
                <c:pt idx="475">
                  <c:v>43769</c:v>
                </c:pt>
                <c:pt idx="476">
                  <c:v>43770</c:v>
                </c:pt>
                <c:pt idx="477">
                  <c:v>43773</c:v>
                </c:pt>
                <c:pt idx="478">
                  <c:v>43774</c:v>
                </c:pt>
                <c:pt idx="479">
                  <c:v>43775</c:v>
                </c:pt>
                <c:pt idx="480">
                  <c:v>43776</c:v>
                </c:pt>
                <c:pt idx="481">
                  <c:v>43777</c:v>
                </c:pt>
                <c:pt idx="482">
                  <c:v>43780</c:v>
                </c:pt>
                <c:pt idx="483">
                  <c:v>43781</c:v>
                </c:pt>
                <c:pt idx="484">
                  <c:v>43782</c:v>
                </c:pt>
                <c:pt idx="485">
                  <c:v>43783</c:v>
                </c:pt>
                <c:pt idx="486">
                  <c:v>43784</c:v>
                </c:pt>
                <c:pt idx="487">
                  <c:v>43787</c:v>
                </c:pt>
                <c:pt idx="488">
                  <c:v>43788</c:v>
                </c:pt>
                <c:pt idx="489">
                  <c:v>43789</c:v>
                </c:pt>
                <c:pt idx="490">
                  <c:v>43790</c:v>
                </c:pt>
                <c:pt idx="491">
                  <c:v>43791</c:v>
                </c:pt>
                <c:pt idx="492">
                  <c:v>43794</c:v>
                </c:pt>
                <c:pt idx="493">
                  <c:v>43795</c:v>
                </c:pt>
                <c:pt idx="494">
                  <c:v>43796</c:v>
                </c:pt>
                <c:pt idx="495">
                  <c:v>43797</c:v>
                </c:pt>
                <c:pt idx="496">
                  <c:v>43798</c:v>
                </c:pt>
                <c:pt idx="497">
                  <c:v>43801</c:v>
                </c:pt>
              </c:numCache>
            </c:numRef>
          </c:cat>
          <c:val>
            <c:numRef>
              <c:f>g.II.5!$B$2:$B$499</c:f>
              <c:numCache>
                <c:formatCode>#,##0.00</c:formatCode>
                <c:ptCount val="498"/>
                <c:pt idx="0">
                  <c:v>0.88108108108108096</c:v>
                </c:pt>
                <c:pt idx="1">
                  <c:v>0.88108108108108096</c:v>
                </c:pt>
                <c:pt idx="2">
                  <c:v>0.94426229508196702</c:v>
                </c:pt>
                <c:pt idx="3">
                  <c:v>0.85630404463040399</c:v>
                </c:pt>
                <c:pt idx="4">
                  <c:v>0.91</c:v>
                </c:pt>
                <c:pt idx="5">
                  <c:v>0.88</c:v>
                </c:pt>
                <c:pt idx="6">
                  <c:v>0.88</c:v>
                </c:pt>
                <c:pt idx="7">
                  <c:v>0.88</c:v>
                </c:pt>
                <c:pt idx="8">
                  <c:v>0.88</c:v>
                </c:pt>
                <c:pt idx="9">
                  <c:v>0.88</c:v>
                </c:pt>
                <c:pt idx="10">
                  <c:v>0.88</c:v>
                </c:pt>
                <c:pt idx="11">
                  <c:v>0.84</c:v>
                </c:pt>
                <c:pt idx="12">
                  <c:v>0.9</c:v>
                </c:pt>
                <c:pt idx="13">
                  <c:v>0.88181818181818195</c:v>
                </c:pt>
                <c:pt idx="14">
                  <c:v>0.82209302325581401</c:v>
                </c:pt>
                <c:pt idx="15">
                  <c:v>0.78266666666666695</c:v>
                </c:pt>
                <c:pt idx="16">
                  <c:v>0.73</c:v>
                </c:pt>
                <c:pt idx="17">
                  <c:v>0.71952380952381001</c:v>
                </c:pt>
                <c:pt idx="18">
                  <c:v>0.69750000000000001</c:v>
                </c:pt>
                <c:pt idx="19">
                  <c:v>0.69750000000000001</c:v>
                </c:pt>
                <c:pt idx="20">
                  <c:v>0.69750000000000001</c:v>
                </c:pt>
                <c:pt idx="21">
                  <c:v>0.68374999999999997</c:v>
                </c:pt>
                <c:pt idx="22">
                  <c:v>0.68374999999999997</c:v>
                </c:pt>
                <c:pt idx="23">
                  <c:v>0.68374999999999997</c:v>
                </c:pt>
                <c:pt idx="24">
                  <c:v>0.68374999999999997</c:v>
                </c:pt>
                <c:pt idx="25">
                  <c:v>0.7</c:v>
                </c:pt>
                <c:pt idx="26">
                  <c:v>0.7</c:v>
                </c:pt>
                <c:pt idx="27">
                  <c:v>0.62</c:v>
                </c:pt>
                <c:pt idx="28">
                  <c:v>0.6</c:v>
                </c:pt>
                <c:pt idx="29">
                  <c:v>0.65</c:v>
                </c:pt>
                <c:pt idx="30">
                  <c:v>0.65</c:v>
                </c:pt>
                <c:pt idx="31">
                  <c:v>0.65</c:v>
                </c:pt>
                <c:pt idx="32">
                  <c:v>0.64571428571428602</c:v>
                </c:pt>
                <c:pt idx="33">
                  <c:v>0.64571428571428602</c:v>
                </c:pt>
                <c:pt idx="34">
                  <c:v>0.660909090909091</c:v>
                </c:pt>
                <c:pt idx="35">
                  <c:v>0.64933333333333298</c:v>
                </c:pt>
                <c:pt idx="36">
                  <c:v>0.60142857142857098</c:v>
                </c:pt>
                <c:pt idx="37">
                  <c:v>0.6</c:v>
                </c:pt>
                <c:pt idx="38">
                  <c:v>0.6</c:v>
                </c:pt>
                <c:pt idx="39">
                  <c:v>0.6</c:v>
                </c:pt>
                <c:pt idx="40">
                  <c:v>0.66500000000000004</c:v>
                </c:pt>
                <c:pt idx="41">
                  <c:v>0.67666666666666697</c:v>
                </c:pt>
                <c:pt idx="42">
                  <c:v>0.68</c:v>
                </c:pt>
                <c:pt idx="43">
                  <c:v>0.65249999999999997</c:v>
                </c:pt>
                <c:pt idx="44">
                  <c:v>0.64749999999999996</c:v>
                </c:pt>
                <c:pt idx="45">
                  <c:v>0.7</c:v>
                </c:pt>
                <c:pt idx="46">
                  <c:v>0.72</c:v>
                </c:pt>
                <c:pt idx="47">
                  <c:v>0.86</c:v>
                </c:pt>
                <c:pt idx="48">
                  <c:v>0.86</c:v>
                </c:pt>
                <c:pt idx="49">
                  <c:v>0.85</c:v>
                </c:pt>
                <c:pt idx="50">
                  <c:v>0.84333333333333305</c:v>
                </c:pt>
                <c:pt idx="51">
                  <c:v>0.81428571428571395</c:v>
                </c:pt>
                <c:pt idx="52">
                  <c:v>0.77749999999999997</c:v>
                </c:pt>
                <c:pt idx="53">
                  <c:v>0.78</c:v>
                </c:pt>
                <c:pt idx="54">
                  <c:v>0.78</c:v>
                </c:pt>
                <c:pt idx="55">
                  <c:v>0.73727272727272697</c:v>
                </c:pt>
                <c:pt idx="56">
                  <c:v>0.74</c:v>
                </c:pt>
                <c:pt idx="57">
                  <c:v>0.71933333333333305</c:v>
                </c:pt>
                <c:pt idx="58">
                  <c:v>0.6825</c:v>
                </c:pt>
                <c:pt idx="59">
                  <c:v>0.67</c:v>
                </c:pt>
                <c:pt idx="60">
                  <c:v>0.55500000000000005</c:v>
                </c:pt>
                <c:pt idx="61">
                  <c:v>0.55000000000000004</c:v>
                </c:pt>
                <c:pt idx="62">
                  <c:v>0.55000000000000004</c:v>
                </c:pt>
                <c:pt idx="63">
                  <c:v>0.55000000000000004</c:v>
                </c:pt>
                <c:pt idx="64">
                  <c:v>0.55000000000000004</c:v>
                </c:pt>
                <c:pt idx="65">
                  <c:v>0.568888888888889</c:v>
                </c:pt>
                <c:pt idx="66">
                  <c:v>0.568888888888889</c:v>
                </c:pt>
                <c:pt idx="67">
                  <c:v>0.54666666666666697</c:v>
                </c:pt>
                <c:pt idx="68">
                  <c:v>0.64652173913043498</c:v>
                </c:pt>
                <c:pt idx="69">
                  <c:v>0.67849999999999999</c:v>
                </c:pt>
                <c:pt idx="70">
                  <c:v>0.70199999999999996</c:v>
                </c:pt>
                <c:pt idx="71">
                  <c:v>0.72</c:v>
                </c:pt>
                <c:pt idx="72">
                  <c:v>0.754285714285714</c:v>
                </c:pt>
                <c:pt idx="73">
                  <c:v>0.82214285714285695</c:v>
                </c:pt>
                <c:pt idx="74">
                  <c:v>0.85357142857142898</c:v>
                </c:pt>
                <c:pt idx="75">
                  <c:v>0.87</c:v>
                </c:pt>
                <c:pt idx="76">
                  <c:v>0.86</c:v>
                </c:pt>
                <c:pt idx="77">
                  <c:v>0.86</c:v>
                </c:pt>
                <c:pt idx="78">
                  <c:v>0.86</c:v>
                </c:pt>
                <c:pt idx="79">
                  <c:v>0.85</c:v>
                </c:pt>
                <c:pt idx="80">
                  <c:v>0.88333333333333397</c:v>
                </c:pt>
                <c:pt idx="81">
                  <c:v>0.95</c:v>
                </c:pt>
                <c:pt idx="82">
                  <c:v>0.91111111111111098</c:v>
                </c:pt>
                <c:pt idx="83">
                  <c:v>0.91111111111111098</c:v>
                </c:pt>
                <c:pt idx="84">
                  <c:v>0.78</c:v>
                </c:pt>
                <c:pt idx="85">
                  <c:v>0.78</c:v>
                </c:pt>
                <c:pt idx="86">
                  <c:v>0.72857142857142798</c:v>
                </c:pt>
                <c:pt idx="87">
                  <c:v>0.7</c:v>
                </c:pt>
                <c:pt idx="88">
                  <c:v>0.68200000000000005</c:v>
                </c:pt>
                <c:pt idx="89">
                  <c:v>0.68200000000000005</c:v>
                </c:pt>
                <c:pt idx="90">
                  <c:v>0.57764705882352896</c:v>
                </c:pt>
                <c:pt idx="91">
                  <c:v>0.57764705882352896</c:v>
                </c:pt>
                <c:pt idx="92">
                  <c:v>0.59</c:v>
                </c:pt>
                <c:pt idx="93">
                  <c:v>0.57499999999999996</c:v>
                </c:pt>
                <c:pt idx="94">
                  <c:v>0.57499999999999996</c:v>
                </c:pt>
                <c:pt idx="95">
                  <c:v>0.57999999999999996</c:v>
                </c:pt>
                <c:pt idx="96">
                  <c:v>0.55666666666666698</c:v>
                </c:pt>
                <c:pt idx="97">
                  <c:v>0.53</c:v>
                </c:pt>
                <c:pt idx="98">
                  <c:v>0.55000000000000004</c:v>
                </c:pt>
                <c:pt idx="99">
                  <c:v>0.55000000000000004</c:v>
                </c:pt>
                <c:pt idx="100">
                  <c:v>0.55000000000000004</c:v>
                </c:pt>
                <c:pt idx="101">
                  <c:v>0.52833333333333299</c:v>
                </c:pt>
                <c:pt idx="102">
                  <c:v>0.5</c:v>
                </c:pt>
                <c:pt idx="103">
                  <c:v>0.48</c:v>
                </c:pt>
                <c:pt idx="104">
                  <c:v>0.45</c:v>
                </c:pt>
                <c:pt idx="105">
                  <c:v>0.39500000000000002</c:v>
                </c:pt>
                <c:pt idx="106">
                  <c:v>0.44538461538461499</c:v>
                </c:pt>
                <c:pt idx="107">
                  <c:v>0.41</c:v>
                </c:pt>
                <c:pt idx="108">
                  <c:v>0.41</c:v>
                </c:pt>
                <c:pt idx="109">
                  <c:v>0.37</c:v>
                </c:pt>
                <c:pt idx="110">
                  <c:v>0.37</c:v>
                </c:pt>
                <c:pt idx="111">
                  <c:v>0.37</c:v>
                </c:pt>
                <c:pt idx="112">
                  <c:v>0.37</c:v>
                </c:pt>
                <c:pt idx="113">
                  <c:v>0.37</c:v>
                </c:pt>
                <c:pt idx="114">
                  <c:v>0.37</c:v>
                </c:pt>
                <c:pt idx="115">
                  <c:v>0.37</c:v>
                </c:pt>
                <c:pt idx="116">
                  <c:v>0.37</c:v>
                </c:pt>
                <c:pt idx="117">
                  <c:v>0.33</c:v>
                </c:pt>
                <c:pt idx="118">
                  <c:v>0.35</c:v>
                </c:pt>
                <c:pt idx="119">
                  <c:v>0.36</c:v>
                </c:pt>
                <c:pt idx="120">
                  <c:v>0.32</c:v>
                </c:pt>
                <c:pt idx="121">
                  <c:v>0.3</c:v>
                </c:pt>
                <c:pt idx="122">
                  <c:v>0.293333333333333</c:v>
                </c:pt>
                <c:pt idx="123">
                  <c:v>0.30099999999999999</c:v>
                </c:pt>
                <c:pt idx="124">
                  <c:v>0.3</c:v>
                </c:pt>
                <c:pt idx="125">
                  <c:v>0.3</c:v>
                </c:pt>
                <c:pt idx="126">
                  <c:v>0.28000000000000003</c:v>
                </c:pt>
                <c:pt idx="127">
                  <c:v>0.3</c:v>
                </c:pt>
                <c:pt idx="128">
                  <c:v>0.3</c:v>
                </c:pt>
                <c:pt idx="129">
                  <c:v>0.3</c:v>
                </c:pt>
                <c:pt idx="130">
                  <c:v>0.28999999999999998</c:v>
                </c:pt>
                <c:pt idx="131">
                  <c:v>0.28999999999999998</c:v>
                </c:pt>
                <c:pt idx="132">
                  <c:v>0.3075</c:v>
                </c:pt>
                <c:pt idx="133">
                  <c:v>0.3075</c:v>
                </c:pt>
                <c:pt idx="134">
                  <c:v>0.3075</c:v>
                </c:pt>
                <c:pt idx="135">
                  <c:v>0.38</c:v>
                </c:pt>
                <c:pt idx="136">
                  <c:v>0.38</c:v>
                </c:pt>
                <c:pt idx="137">
                  <c:v>0.38</c:v>
                </c:pt>
                <c:pt idx="138">
                  <c:v>0.38</c:v>
                </c:pt>
                <c:pt idx="139">
                  <c:v>0.38</c:v>
                </c:pt>
                <c:pt idx="140">
                  <c:v>0.38</c:v>
                </c:pt>
                <c:pt idx="141">
                  <c:v>0.38</c:v>
                </c:pt>
                <c:pt idx="142">
                  <c:v>0.38</c:v>
                </c:pt>
                <c:pt idx="143">
                  <c:v>0.38</c:v>
                </c:pt>
                <c:pt idx="144">
                  <c:v>0.38</c:v>
                </c:pt>
                <c:pt idx="145">
                  <c:v>0.38</c:v>
                </c:pt>
                <c:pt idx="146">
                  <c:v>0.38</c:v>
                </c:pt>
                <c:pt idx="147">
                  <c:v>0.38</c:v>
                </c:pt>
                <c:pt idx="148">
                  <c:v>0.38</c:v>
                </c:pt>
                <c:pt idx="149">
                  <c:v>0.38</c:v>
                </c:pt>
                <c:pt idx="150">
                  <c:v>0.38</c:v>
                </c:pt>
                <c:pt idx="151">
                  <c:v>0.38</c:v>
                </c:pt>
                <c:pt idx="152">
                  <c:v>0.38</c:v>
                </c:pt>
                <c:pt idx="153">
                  <c:v>0.38</c:v>
                </c:pt>
                <c:pt idx="154">
                  <c:v>0.38</c:v>
                </c:pt>
                <c:pt idx="155">
                  <c:v>0.38</c:v>
                </c:pt>
                <c:pt idx="156">
                  <c:v>0.38</c:v>
                </c:pt>
                <c:pt idx="157">
                  <c:v>0.38</c:v>
                </c:pt>
                <c:pt idx="158">
                  <c:v>0.38</c:v>
                </c:pt>
                <c:pt idx="159">
                  <c:v>0.38</c:v>
                </c:pt>
                <c:pt idx="160">
                  <c:v>0.38</c:v>
                </c:pt>
                <c:pt idx="161">
                  <c:v>0.38</c:v>
                </c:pt>
                <c:pt idx="162">
                  <c:v>0.38</c:v>
                </c:pt>
                <c:pt idx="163">
                  <c:v>0.38</c:v>
                </c:pt>
                <c:pt idx="164">
                  <c:v>0.64749999999999996</c:v>
                </c:pt>
                <c:pt idx="165">
                  <c:v>0.64749999999999996</c:v>
                </c:pt>
                <c:pt idx="166">
                  <c:v>0.64749999999999996</c:v>
                </c:pt>
                <c:pt idx="167">
                  <c:v>0.64749999999999996</c:v>
                </c:pt>
                <c:pt idx="168">
                  <c:v>0.64749999999999996</c:v>
                </c:pt>
                <c:pt idx="169">
                  <c:v>0.64749999999999996</c:v>
                </c:pt>
                <c:pt idx="170">
                  <c:v>0.64749999999999996</c:v>
                </c:pt>
                <c:pt idx="171">
                  <c:v>0.64749999999999996</c:v>
                </c:pt>
                <c:pt idx="172">
                  <c:v>0.64749999999999996</c:v>
                </c:pt>
                <c:pt idx="173">
                  <c:v>0.64749999999999996</c:v>
                </c:pt>
                <c:pt idx="174">
                  <c:v>0.64749999999999996</c:v>
                </c:pt>
                <c:pt idx="175">
                  <c:v>0.64749999999999996</c:v>
                </c:pt>
                <c:pt idx="176">
                  <c:v>0.72</c:v>
                </c:pt>
                <c:pt idx="177">
                  <c:v>0.72</c:v>
                </c:pt>
                <c:pt idx="178">
                  <c:v>0.72</c:v>
                </c:pt>
                <c:pt idx="179">
                  <c:v>0.79725000000000001</c:v>
                </c:pt>
                <c:pt idx="180">
                  <c:v>0.75959302325581601</c:v>
                </c:pt>
                <c:pt idx="181">
                  <c:v>0.75986486486486404</c:v>
                </c:pt>
                <c:pt idx="182">
                  <c:v>0.76342857142857101</c:v>
                </c:pt>
                <c:pt idx="183">
                  <c:v>0.73</c:v>
                </c:pt>
                <c:pt idx="184">
                  <c:v>0.73</c:v>
                </c:pt>
                <c:pt idx="185">
                  <c:v>0.73</c:v>
                </c:pt>
                <c:pt idx="186">
                  <c:v>0.73</c:v>
                </c:pt>
                <c:pt idx="187">
                  <c:v>0.73499999999999999</c:v>
                </c:pt>
                <c:pt idx="188">
                  <c:v>0.73</c:v>
                </c:pt>
                <c:pt idx="189">
                  <c:v>0.75</c:v>
                </c:pt>
                <c:pt idx="190">
                  <c:v>0.76875000000000004</c:v>
                </c:pt>
                <c:pt idx="191">
                  <c:v>0.80400000000000005</c:v>
                </c:pt>
                <c:pt idx="192">
                  <c:v>0.79</c:v>
                </c:pt>
                <c:pt idx="193">
                  <c:v>0.75</c:v>
                </c:pt>
                <c:pt idx="194">
                  <c:v>0.74</c:v>
                </c:pt>
                <c:pt idx="195">
                  <c:v>0.74406249999999996</c:v>
                </c:pt>
                <c:pt idx="196">
                  <c:v>0.76</c:v>
                </c:pt>
                <c:pt idx="197">
                  <c:v>0.79500000000000004</c:v>
                </c:pt>
                <c:pt idx="198">
                  <c:v>0.81937499999999996</c:v>
                </c:pt>
                <c:pt idx="199">
                  <c:v>0.85</c:v>
                </c:pt>
                <c:pt idx="200">
                  <c:v>0.89764705882352902</c:v>
                </c:pt>
                <c:pt idx="201">
                  <c:v>0.952369255879701</c:v>
                </c:pt>
                <c:pt idx="202">
                  <c:v>0.99710634502557405</c:v>
                </c:pt>
                <c:pt idx="203">
                  <c:v>1.04754385964912</c:v>
                </c:pt>
                <c:pt idx="204">
                  <c:v>1.04754385964912</c:v>
                </c:pt>
                <c:pt idx="205">
                  <c:v>1.0985893719806801</c:v>
                </c:pt>
                <c:pt idx="206">
                  <c:v>1.1436828061506401</c:v>
                </c:pt>
                <c:pt idx="207">
                  <c:v>1.1287052933055</c:v>
                </c:pt>
                <c:pt idx="208">
                  <c:v>1.0992005552728501</c:v>
                </c:pt>
                <c:pt idx="209">
                  <c:v>1.0511874945008</c:v>
                </c:pt>
                <c:pt idx="210">
                  <c:v>1.05369188962448</c:v>
                </c:pt>
                <c:pt idx="211">
                  <c:v>1.0883316872028199</c:v>
                </c:pt>
                <c:pt idx="212">
                  <c:v>1.1337272177206801</c:v>
                </c:pt>
                <c:pt idx="213">
                  <c:v>1.07815891856447</c:v>
                </c:pt>
                <c:pt idx="214">
                  <c:v>1.06980557734738</c:v>
                </c:pt>
                <c:pt idx="215">
                  <c:v>1.06885262210431</c:v>
                </c:pt>
                <c:pt idx="216">
                  <c:v>1.04197792889027</c:v>
                </c:pt>
                <c:pt idx="217">
                  <c:v>1.04197792889027</c:v>
                </c:pt>
                <c:pt idx="218">
                  <c:v>1.04197792889027</c:v>
                </c:pt>
                <c:pt idx="219">
                  <c:v>1.0116503361307601</c:v>
                </c:pt>
                <c:pt idx="220">
                  <c:v>1.0032192976783301</c:v>
                </c:pt>
                <c:pt idx="221">
                  <c:v>1.02388419291805</c:v>
                </c:pt>
                <c:pt idx="222">
                  <c:v>1.0099186716367301</c:v>
                </c:pt>
                <c:pt idx="223">
                  <c:v>1.0439567512699499</c:v>
                </c:pt>
                <c:pt idx="224">
                  <c:v>1.0628058772862601</c:v>
                </c:pt>
                <c:pt idx="225">
                  <c:v>1.07673333333333</c:v>
                </c:pt>
                <c:pt idx="226">
                  <c:v>1.07109816533108</c:v>
                </c:pt>
                <c:pt idx="227">
                  <c:v>1.0621853759011299</c:v>
                </c:pt>
                <c:pt idx="228">
                  <c:v>1.0623495973472299</c:v>
                </c:pt>
                <c:pt idx="229">
                  <c:v>1.10831561293843</c:v>
                </c:pt>
                <c:pt idx="230">
                  <c:v>1.079057491368</c:v>
                </c:pt>
                <c:pt idx="231">
                  <c:v>1.1022562049639699</c:v>
                </c:pt>
                <c:pt idx="232">
                  <c:v>1.1127660680529301</c:v>
                </c:pt>
                <c:pt idx="233">
                  <c:v>1.1548003959089399</c:v>
                </c:pt>
                <c:pt idx="234">
                  <c:v>1.1533930618883801</c:v>
                </c:pt>
                <c:pt idx="235">
                  <c:v>1.1225211450878301</c:v>
                </c:pt>
                <c:pt idx="236">
                  <c:v>1.11630673423078</c:v>
                </c:pt>
                <c:pt idx="237">
                  <c:v>1.0813122017408601</c:v>
                </c:pt>
                <c:pt idx="238">
                  <c:v>1.0900530785562601</c:v>
                </c:pt>
                <c:pt idx="239">
                  <c:v>1.10549496147007</c:v>
                </c:pt>
                <c:pt idx="240">
                  <c:v>1.1105882352941201</c:v>
                </c:pt>
                <c:pt idx="241">
                  <c:v>1.1030232558139501</c:v>
                </c:pt>
                <c:pt idx="242">
                  <c:v>1.0919873346992</c:v>
                </c:pt>
                <c:pt idx="243">
                  <c:v>1.1060789161451701</c:v>
                </c:pt>
                <c:pt idx="244">
                  <c:v>1.09921204356182</c:v>
                </c:pt>
                <c:pt idx="245">
                  <c:v>1.1099019607843099</c:v>
                </c:pt>
                <c:pt idx="246">
                  <c:v>1.10472138618562</c:v>
                </c:pt>
                <c:pt idx="247">
                  <c:v>1.1168181818181799</c:v>
                </c:pt>
                <c:pt idx="248">
                  <c:v>1.1602044909526901</c:v>
                </c:pt>
                <c:pt idx="249">
                  <c:v>1.1871006329792899</c:v>
                </c:pt>
                <c:pt idx="250">
                  <c:v>1.1926892924149</c:v>
                </c:pt>
                <c:pt idx="251">
                  <c:v>1.2303459986242</c:v>
                </c:pt>
                <c:pt idx="252">
                  <c:v>1.2283176393645501</c:v>
                </c:pt>
                <c:pt idx="253">
                  <c:v>1.22342709984152</c:v>
                </c:pt>
                <c:pt idx="254">
                  <c:v>1.23</c:v>
                </c:pt>
                <c:pt idx="255">
                  <c:v>1.23</c:v>
                </c:pt>
                <c:pt idx="256">
                  <c:v>1.1998218029350101</c:v>
                </c:pt>
                <c:pt idx="257">
                  <c:v>1.1414778744326799</c:v>
                </c:pt>
                <c:pt idx="258">
                  <c:v>1.1418315481400201</c:v>
                </c:pt>
                <c:pt idx="259">
                  <c:v>1.0913387096774201</c:v>
                </c:pt>
                <c:pt idx="260">
                  <c:v>1.05060240963856</c:v>
                </c:pt>
                <c:pt idx="261">
                  <c:v>1.0236786332389001</c:v>
                </c:pt>
                <c:pt idx="262">
                  <c:v>1.04939318799834</c:v>
                </c:pt>
                <c:pt idx="263">
                  <c:v>1.01762254885325</c:v>
                </c:pt>
                <c:pt idx="264">
                  <c:v>1.0745995839717799</c:v>
                </c:pt>
                <c:pt idx="265">
                  <c:v>1.09372339049897</c:v>
                </c:pt>
                <c:pt idx="266">
                  <c:v>1.07184912555469</c:v>
                </c:pt>
                <c:pt idx="267">
                  <c:v>1.05666666666667</c:v>
                </c:pt>
                <c:pt idx="268">
                  <c:v>1.04041444475629</c:v>
                </c:pt>
                <c:pt idx="269">
                  <c:v>1.0497520809271601</c:v>
                </c:pt>
                <c:pt idx="270">
                  <c:v>1.0586390532544401</c:v>
                </c:pt>
                <c:pt idx="271">
                  <c:v>1.0509132904203</c:v>
                </c:pt>
                <c:pt idx="272">
                  <c:v>1.0684848484848499</c:v>
                </c:pt>
                <c:pt idx="273">
                  <c:v>1.05</c:v>
                </c:pt>
                <c:pt idx="274">
                  <c:v>1.02427677060672</c:v>
                </c:pt>
                <c:pt idx="275">
                  <c:v>1.02069782751811</c:v>
                </c:pt>
                <c:pt idx="276">
                  <c:v>1.0121703853955399</c:v>
                </c:pt>
                <c:pt idx="277">
                  <c:v>1.00857142857143</c:v>
                </c:pt>
                <c:pt idx="278">
                  <c:v>0.98202898550724504</c:v>
                </c:pt>
                <c:pt idx="279">
                  <c:v>0.94837280955131897</c:v>
                </c:pt>
                <c:pt idx="280">
                  <c:v>0.90636471636471605</c:v>
                </c:pt>
                <c:pt idx="281">
                  <c:v>0.90913085023212703</c:v>
                </c:pt>
                <c:pt idx="282">
                  <c:v>0.89060090593677799</c:v>
                </c:pt>
                <c:pt idx="283">
                  <c:v>0.89</c:v>
                </c:pt>
                <c:pt idx="284">
                  <c:v>0.89717533150915596</c:v>
                </c:pt>
                <c:pt idx="285">
                  <c:v>0.87995835297815495</c:v>
                </c:pt>
                <c:pt idx="286">
                  <c:v>0.93345851614632602</c:v>
                </c:pt>
                <c:pt idx="287">
                  <c:v>0.88661821712233602</c:v>
                </c:pt>
                <c:pt idx="288">
                  <c:v>0.918705057596091</c:v>
                </c:pt>
                <c:pt idx="289">
                  <c:v>0.92629877369007996</c:v>
                </c:pt>
                <c:pt idx="290">
                  <c:v>0.93300387596899204</c:v>
                </c:pt>
                <c:pt idx="291">
                  <c:v>0.95675479037602695</c:v>
                </c:pt>
                <c:pt idx="292">
                  <c:v>0.96065236051502101</c:v>
                </c:pt>
                <c:pt idx="293">
                  <c:v>0.96302297080267996</c:v>
                </c:pt>
                <c:pt idx="294">
                  <c:v>0.94702869290300595</c:v>
                </c:pt>
                <c:pt idx="295">
                  <c:v>0.92473180947339995</c:v>
                </c:pt>
                <c:pt idx="296">
                  <c:v>0.91989534883721003</c:v>
                </c:pt>
                <c:pt idx="297">
                  <c:v>0.93160931174089101</c:v>
                </c:pt>
                <c:pt idx="298">
                  <c:v>0.94029628273954802</c:v>
                </c:pt>
                <c:pt idx="299">
                  <c:v>0.94247947603953597</c:v>
                </c:pt>
                <c:pt idx="300">
                  <c:v>0.962054839775356</c:v>
                </c:pt>
                <c:pt idx="301">
                  <c:v>0.96266968325791902</c:v>
                </c:pt>
                <c:pt idx="302">
                  <c:v>0.97883960281220395</c:v>
                </c:pt>
                <c:pt idx="303">
                  <c:v>0.93316118721461205</c:v>
                </c:pt>
                <c:pt idx="304">
                  <c:v>0.91311008902139601</c:v>
                </c:pt>
                <c:pt idx="305">
                  <c:v>0.90040932896497605</c:v>
                </c:pt>
                <c:pt idx="306">
                  <c:v>0.93902268447951198</c:v>
                </c:pt>
                <c:pt idx="307">
                  <c:v>0.89609001792403398</c:v>
                </c:pt>
                <c:pt idx="308">
                  <c:v>0.91442412773506798</c:v>
                </c:pt>
                <c:pt idx="309">
                  <c:v>0.88156897340777496</c:v>
                </c:pt>
                <c:pt idx="310">
                  <c:v>0.85064907769657905</c:v>
                </c:pt>
                <c:pt idx="311">
                  <c:v>0.85682143814887202</c:v>
                </c:pt>
                <c:pt idx="312">
                  <c:v>0.86333333333333295</c:v>
                </c:pt>
                <c:pt idx="313">
                  <c:v>0.84827549045043804</c:v>
                </c:pt>
                <c:pt idx="314">
                  <c:v>0.81249517992898002</c:v>
                </c:pt>
                <c:pt idx="315">
                  <c:v>0.78216241072464199</c:v>
                </c:pt>
                <c:pt idx="316">
                  <c:v>0.736305816722721</c:v>
                </c:pt>
                <c:pt idx="317">
                  <c:v>0.73810123290936303</c:v>
                </c:pt>
                <c:pt idx="318">
                  <c:v>0.75083355557531095</c:v>
                </c:pt>
                <c:pt idx="319">
                  <c:v>0.72665012429136</c:v>
                </c:pt>
                <c:pt idx="320">
                  <c:v>0.71764704162555304</c:v>
                </c:pt>
                <c:pt idx="321">
                  <c:v>0.72590560478610999</c:v>
                </c:pt>
                <c:pt idx="322">
                  <c:v>0.73517960526315795</c:v>
                </c:pt>
                <c:pt idx="323">
                  <c:v>0.71861277639187304</c:v>
                </c:pt>
                <c:pt idx="324">
                  <c:v>0.71212355212355205</c:v>
                </c:pt>
                <c:pt idx="325">
                  <c:v>0.69902751400048802</c:v>
                </c:pt>
                <c:pt idx="326">
                  <c:v>0.683087395696092</c:v>
                </c:pt>
                <c:pt idx="327">
                  <c:v>0.60267643426163797</c:v>
                </c:pt>
                <c:pt idx="328">
                  <c:v>0.51009996510303002</c:v>
                </c:pt>
                <c:pt idx="329">
                  <c:v>0.44927428079548898</c:v>
                </c:pt>
                <c:pt idx="330">
                  <c:v>0.45119955455725502</c:v>
                </c:pt>
                <c:pt idx="331">
                  <c:v>0.45962094567704598</c:v>
                </c:pt>
                <c:pt idx="332">
                  <c:v>0.446731663087302</c:v>
                </c:pt>
                <c:pt idx="333">
                  <c:v>0.44810019392372302</c:v>
                </c:pt>
                <c:pt idx="334">
                  <c:v>0.43819682320441999</c:v>
                </c:pt>
                <c:pt idx="335">
                  <c:v>0.41112382512756401</c:v>
                </c:pt>
                <c:pt idx="336">
                  <c:v>0.41112382512756401</c:v>
                </c:pt>
                <c:pt idx="337">
                  <c:v>0.42070764496274698</c:v>
                </c:pt>
                <c:pt idx="338">
                  <c:v>0.42697674418604598</c:v>
                </c:pt>
                <c:pt idx="339">
                  <c:v>0.43064875988172102</c:v>
                </c:pt>
                <c:pt idx="340">
                  <c:v>0.47548318974826498</c:v>
                </c:pt>
                <c:pt idx="341">
                  <c:v>0.481557303463787</c:v>
                </c:pt>
                <c:pt idx="342">
                  <c:v>0.52351321279554996</c:v>
                </c:pt>
                <c:pt idx="343">
                  <c:v>0.47113457095052202</c:v>
                </c:pt>
                <c:pt idx="344">
                  <c:v>0.47113457095052202</c:v>
                </c:pt>
                <c:pt idx="345">
                  <c:v>0.45793909162509899</c:v>
                </c:pt>
                <c:pt idx="346">
                  <c:v>0.477644353602453</c:v>
                </c:pt>
                <c:pt idx="347">
                  <c:v>0.46127256419664697</c:v>
                </c:pt>
                <c:pt idx="348">
                  <c:v>0.46858951533135501</c:v>
                </c:pt>
                <c:pt idx="349">
                  <c:v>0.461064314495366</c:v>
                </c:pt>
                <c:pt idx="350">
                  <c:v>0.48127044936839902</c:v>
                </c:pt>
                <c:pt idx="351">
                  <c:v>0.46543792143066598</c:v>
                </c:pt>
                <c:pt idx="352">
                  <c:v>0.44188251001335099</c:v>
                </c:pt>
                <c:pt idx="353">
                  <c:v>0.44767875244370398</c:v>
                </c:pt>
                <c:pt idx="354">
                  <c:v>0.43964870665311201</c:v>
                </c:pt>
                <c:pt idx="355">
                  <c:v>0.41404737903225802</c:v>
                </c:pt>
                <c:pt idx="356">
                  <c:v>0.40385090306196397</c:v>
                </c:pt>
                <c:pt idx="357">
                  <c:v>0.40194934684084199</c:v>
                </c:pt>
                <c:pt idx="358">
                  <c:v>0.40194934684084199</c:v>
                </c:pt>
                <c:pt idx="359">
                  <c:v>0.39041407222914098</c:v>
                </c:pt>
                <c:pt idx="360">
                  <c:v>0.357579298571015</c:v>
                </c:pt>
                <c:pt idx="361">
                  <c:v>0.350757808871827</c:v>
                </c:pt>
                <c:pt idx="362">
                  <c:v>0.320460716297015</c:v>
                </c:pt>
                <c:pt idx="363">
                  <c:v>0.28080739214962203</c:v>
                </c:pt>
                <c:pt idx="364">
                  <c:v>0.242608083315347</c:v>
                </c:pt>
                <c:pt idx="365">
                  <c:v>0.246662679677805</c:v>
                </c:pt>
                <c:pt idx="366">
                  <c:v>0.20841393331526201</c:v>
                </c:pt>
                <c:pt idx="367">
                  <c:v>0.17821768707482999</c:v>
                </c:pt>
                <c:pt idx="368">
                  <c:v>0.17156018962394801</c:v>
                </c:pt>
                <c:pt idx="369">
                  <c:v>0.14702605915914699</c:v>
                </c:pt>
                <c:pt idx="370">
                  <c:v>0.135975905095581</c:v>
                </c:pt>
                <c:pt idx="371">
                  <c:v>6.2644663570158202E-2</c:v>
                </c:pt>
                <c:pt idx="372">
                  <c:v>-0.14301375851870901</c:v>
                </c:pt>
                <c:pt idx="373">
                  <c:v>-0.123409040913892</c:v>
                </c:pt>
                <c:pt idx="374">
                  <c:v>-0.10601503759398501</c:v>
                </c:pt>
                <c:pt idx="375">
                  <c:v>-2.9990092732028201E-2</c:v>
                </c:pt>
                <c:pt idx="376">
                  <c:v>7.2357052911758105E-2</c:v>
                </c:pt>
                <c:pt idx="377">
                  <c:v>6.84639323605159E-2</c:v>
                </c:pt>
                <c:pt idx="378">
                  <c:v>7.2967664550952105E-2</c:v>
                </c:pt>
                <c:pt idx="379">
                  <c:v>6.3841718522441401E-2</c:v>
                </c:pt>
                <c:pt idx="380">
                  <c:v>1.24733410702772E-2</c:v>
                </c:pt>
                <c:pt idx="381">
                  <c:v>5.57741440981094E-2</c:v>
                </c:pt>
                <c:pt idx="382">
                  <c:v>4.1907296907296901E-2</c:v>
                </c:pt>
                <c:pt idx="383">
                  <c:v>0.118515848136538</c:v>
                </c:pt>
                <c:pt idx="384">
                  <c:v>0.202692307692308</c:v>
                </c:pt>
                <c:pt idx="385">
                  <c:v>0.14426529604785601</c:v>
                </c:pt>
                <c:pt idx="386">
                  <c:v>8.8560944437417993E-2</c:v>
                </c:pt>
                <c:pt idx="387">
                  <c:v>0.1173973727422</c:v>
                </c:pt>
                <c:pt idx="388">
                  <c:v>7.1163231178759195E-2</c:v>
                </c:pt>
                <c:pt idx="389">
                  <c:v>4.5493468795355603E-2</c:v>
                </c:pt>
                <c:pt idx="390">
                  <c:v>4.6666666666666697E-2</c:v>
                </c:pt>
                <c:pt idx="391">
                  <c:v>9.9494902214228201E-2</c:v>
                </c:pt>
                <c:pt idx="392">
                  <c:v>0.10354787234042601</c:v>
                </c:pt>
                <c:pt idx="393">
                  <c:v>0.119741810105497</c:v>
                </c:pt>
                <c:pt idx="394">
                  <c:v>0.12470675575352599</c:v>
                </c:pt>
                <c:pt idx="395">
                  <c:v>0.128</c:v>
                </c:pt>
                <c:pt idx="396">
                  <c:v>0.13239130434782601</c:v>
                </c:pt>
                <c:pt idx="397">
                  <c:v>8.0485307908721507E-2</c:v>
                </c:pt>
                <c:pt idx="398">
                  <c:v>8.0485307908721507E-2</c:v>
                </c:pt>
                <c:pt idx="399">
                  <c:v>5.44722222222222E-2</c:v>
                </c:pt>
                <c:pt idx="400">
                  <c:v>7.1287249782951603E-4</c:v>
                </c:pt>
                <c:pt idx="401">
                  <c:v>-9.40806948053938E-2</c:v>
                </c:pt>
                <c:pt idx="402">
                  <c:v>-0.129468085106383</c:v>
                </c:pt>
                <c:pt idx="403">
                  <c:v>-0.118311162590753</c:v>
                </c:pt>
                <c:pt idx="404">
                  <c:v>-0.15381243387496599</c:v>
                </c:pt>
                <c:pt idx="405">
                  <c:v>-0.170057841216531</c:v>
                </c:pt>
                <c:pt idx="406">
                  <c:v>-0.153255813953488</c:v>
                </c:pt>
                <c:pt idx="407">
                  <c:v>-0.179805194805195</c:v>
                </c:pt>
                <c:pt idx="408">
                  <c:v>-0.21604550379198301</c:v>
                </c:pt>
                <c:pt idx="409">
                  <c:v>-0.31148694554463802</c:v>
                </c:pt>
                <c:pt idx="410">
                  <c:v>-0.34565961026216202</c:v>
                </c:pt>
                <c:pt idx="411">
                  <c:v>-0.34055770213869901</c:v>
                </c:pt>
                <c:pt idx="412">
                  <c:v>-0.40920434630213798</c:v>
                </c:pt>
                <c:pt idx="413">
                  <c:v>-0.45283561643835601</c:v>
                </c:pt>
                <c:pt idx="414">
                  <c:v>-0.54062109714093698</c:v>
                </c:pt>
                <c:pt idx="415">
                  <c:v>-0.48918699186991899</c:v>
                </c:pt>
                <c:pt idx="416">
                  <c:v>-0.46666666666666701</c:v>
                </c:pt>
                <c:pt idx="417">
                  <c:v>-0.46833333333333299</c:v>
                </c:pt>
                <c:pt idx="418">
                  <c:v>-0.41923076923076902</c:v>
                </c:pt>
                <c:pt idx="419">
                  <c:v>-0.52375000000000005</c:v>
                </c:pt>
                <c:pt idx="420">
                  <c:v>-0.52375000000000005</c:v>
                </c:pt>
                <c:pt idx="421">
                  <c:v>-0.435496183206107</c:v>
                </c:pt>
                <c:pt idx="422">
                  <c:v>-0.55494025516519097</c:v>
                </c:pt>
                <c:pt idx="423">
                  <c:v>-0.51013398294762502</c:v>
                </c:pt>
                <c:pt idx="424">
                  <c:v>-0.66800000000000004</c:v>
                </c:pt>
                <c:pt idx="425">
                  <c:v>-0.63428571428571401</c:v>
                </c:pt>
                <c:pt idx="426">
                  <c:v>-0.60106060606060596</c:v>
                </c:pt>
                <c:pt idx="427">
                  <c:v>-0.51354838709677397</c:v>
                </c:pt>
                <c:pt idx="428">
                  <c:v>-0.59657378087397095</c:v>
                </c:pt>
                <c:pt idx="429">
                  <c:v>-0.67</c:v>
                </c:pt>
                <c:pt idx="430">
                  <c:v>-0.63857142857142901</c:v>
                </c:pt>
                <c:pt idx="431">
                  <c:v>-0.56982456140350901</c:v>
                </c:pt>
                <c:pt idx="432">
                  <c:v>-0.64500000000000002</c:v>
                </c:pt>
                <c:pt idx="433">
                  <c:v>-0.66</c:v>
                </c:pt>
                <c:pt idx="434">
                  <c:v>-0.79913024757804096</c:v>
                </c:pt>
                <c:pt idx="435">
                  <c:v>-0.79913024757804096</c:v>
                </c:pt>
                <c:pt idx="436">
                  <c:v>-0.90666666666666695</c:v>
                </c:pt>
                <c:pt idx="437">
                  <c:v>-0.825277777777778</c:v>
                </c:pt>
                <c:pt idx="438">
                  <c:v>-0.915749383337219</c:v>
                </c:pt>
                <c:pt idx="439">
                  <c:v>-0.65</c:v>
                </c:pt>
                <c:pt idx="440">
                  <c:v>-0.65</c:v>
                </c:pt>
                <c:pt idx="441">
                  <c:v>-0.68</c:v>
                </c:pt>
                <c:pt idx="442">
                  <c:v>-0.68</c:v>
                </c:pt>
                <c:pt idx="443">
                  <c:v>-0.68</c:v>
                </c:pt>
                <c:pt idx="444">
                  <c:v>-0.68</c:v>
                </c:pt>
                <c:pt idx="445">
                  <c:v>-0.68</c:v>
                </c:pt>
                <c:pt idx="446">
                  <c:v>-0.68</c:v>
                </c:pt>
                <c:pt idx="447">
                  <c:v>-0.68</c:v>
                </c:pt>
                <c:pt idx="448">
                  <c:v>-0.73</c:v>
                </c:pt>
                <c:pt idx="449">
                  <c:v>-0.69</c:v>
                </c:pt>
                <c:pt idx="450">
                  <c:v>-0.63666666666666605</c:v>
                </c:pt>
                <c:pt idx="451">
                  <c:v>-0.74</c:v>
                </c:pt>
                <c:pt idx="452">
                  <c:v>-0.74</c:v>
                </c:pt>
                <c:pt idx="453">
                  <c:v>-0.8</c:v>
                </c:pt>
                <c:pt idx="454">
                  <c:v>-0.94</c:v>
                </c:pt>
                <c:pt idx="455">
                  <c:v>-1.05</c:v>
                </c:pt>
                <c:pt idx="456">
                  <c:v>-1.0900000000000001</c:v>
                </c:pt>
                <c:pt idx="457">
                  <c:v>-1.0900000000000001</c:v>
                </c:pt>
                <c:pt idx="458">
                  <c:v>-1.0900000000000001</c:v>
                </c:pt>
                <c:pt idx="459">
                  <c:v>-1.1200000000000001</c:v>
                </c:pt>
                <c:pt idx="460">
                  <c:v>-1.0900000000000001</c:v>
                </c:pt>
                <c:pt idx="461">
                  <c:v>-1.1200000000000001</c:v>
                </c:pt>
                <c:pt idx="462">
                  <c:v>-1.1399999999999999</c:v>
                </c:pt>
                <c:pt idx="463">
                  <c:v>-1.1399999999999999</c:v>
                </c:pt>
                <c:pt idx="464">
                  <c:v>-1.1399999999999999</c:v>
                </c:pt>
                <c:pt idx="465">
                  <c:v>-1.1399999999999999</c:v>
                </c:pt>
                <c:pt idx="466">
                  <c:v>-1.1399999999999999</c:v>
                </c:pt>
                <c:pt idx="467">
                  <c:v>-1.1399999999999999</c:v>
                </c:pt>
                <c:pt idx="468">
                  <c:v>-1.1399999999999999</c:v>
                </c:pt>
                <c:pt idx="469">
                  <c:v>-0.15</c:v>
                </c:pt>
                <c:pt idx="470">
                  <c:v>-0.3</c:v>
                </c:pt>
                <c:pt idx="471">
                  <c:v>-0.32</c:v>
                </c:pt>
                <c:pt idx="472">
                  <c:v>-0.31563218390804598</c:v>
                </c:pt>
                <c:pt idx="473">
                  <c:v>-0.21</c:v>
                </c:pt>
                <c:pt idx="474">
                  <c:v>-0.21</c:v>
                </c:pt>
                <c:pt idx="475">
                  <c:v>-0.21</c:v>
                </c:pt>
                <c:pt idx="476">
                  <c:v>-0.21</c:v>
                </c:pt>
                <c:pt idx="477">
                  <c:v>-0.16</c:v>
                </c:pt>
                <c:pt idx="478">
                  <c:v>-0.16</c:v>
                </c:pt>
                <c:pt idx="479">
                  <c:v>-0.21745418098510899</c:v>
                </c:pt>
                <c:pt idx="480">
                  <c:v>-0.23499999999999999</c:v>
                </c:pt>
                <c:pt idx="481">
                  <c:v>-0.41898854961832099</c:v>
                </c:pt>
                <c:pt idx="482">
                  <c:v>-0.38</c:v>
                </c:pt>
                <c:pt idx="483">
                  <c:v>-0.38</c:v>
                </c:pt>
                <c:pt idx="484">
                  <c:v>-0.15</c:v>
                </c:pt>
                <c:pt idx="485">
                  <c:v>0.33257582291217502</c:v>
                </c:pt>
                <c:pt idx="486">
                  <c:v>-3.1674036752847898E-2</c:v>
                </c:pt>
                <c:pt idx="487">
                  <c:v>-0.33756126021003502</c:v>
                </c:pt>
                <c:pt idx="488">
                  <c:v>-0.18</c:v>
                </c:pt>
                <c:pt idx="489">
                  <c:v>-0.05</c:v>
                </c:pt>
                <c:pt idx="490">
                  <c:v>-0.05</c:v>
                </c:pt>
                <c:pt idx="491">
                  <c:v>-5.6756756756756802E-2</c:v>
                </c:pt>
                <c:pt idx="492">
                  <c:v>-0.19545454545454499</c:v>
                </c:pt>
                <c:pt idx="493">
                  <c:v>-0.24315789473684199</c:v>
                </c:pt>
                <c:pt idx="494">
                  <c:v>-0.28999999999999998</c:v>
                </c:pt>
                <c:pt idx="495">
                  <c:v>-0.36680000000000001</c:v>
                </c:pt>
                <c:pt idx="496">
                  <c:v>-0.396060606060606</c:v>
                </c:pt>
                <c:pt idx="497">
                  <c:v>-0.35</c:v>
                </c:pt>
              </c:numCache>
            </c:numRef>
          </c:val>
          <c:smooth val="0"/>
          <c:extLst>
            <c:ext xmlns:c16="http://schemas.microsoft.com/office/drawing/2014/chart" uri="{C3380CC4-5D6E-409C-BE32-E72D297353CC}">
              <c16:uniqueId val="{00000000-8277-40A9-B734-5903A9B9AD3E}"/>
            </c:ext>
          </c:extLst>
        </c:ser>
        <c:ser>
          <c:idx val="1"/>
          <c:order val="1"/>
          <c:tx>
            <c:strRef>
              <c:f>g.II.5!$C$1</c:f>
              <c:strCache>
                <c:ptCount val="1"/>
                <c:pt idx="0">
                  <c:v>BCU-5</c:v>
                </c:pt>
              </c:strCache>
            </c:strRef>
          </c:tx>
          <c:spPr>
            <a:ln w="19050" cap="rnd">
              <a:solidFill>
                <a:schemeClr val="accent2"/>
              </a:solidFill>
              <a:round/>
            </a:ln>
            <a:effectLst/>
          </c:spPr>
          <c:marker>
            <c:symbol val="none"/>
          </c:marker>
          <c:cat>
            <c:numRef>
              <c:f>g.II.5!$A$2:$A$499</c:f>
              <c:numCache>
                <c:formatCode>dd\.mmm\.yyyy</c:formatCode>
                <c:ptCount val="498"/>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43467</c:v>
                </c:pt>
                <c:pt idx="260">
                  <c:v>43468</c:v>
                </c:pt>
                <c:pt idx="261">
                  <c:v>43469</c:v>
                </c:pt>
                <c:pt idx="262">
                  <c:v>43472</c:v>
                </c:pt>
                <c:pt idx="263">
                  <c:v>43473</c:v>
                </c:pt>
                <c:pt idx="264">
                  <c:v>43474</c:v>
                </c:pt>
                <c:pt idx="265">
                  <c:v>43475</c:v>
                </c:pt>
                <c:pt idx="266">
                  <c:v>43476</c:v>
                </c:pt>
                <c:pt idx="267">
                  <c:v>43479</c:v>
                </c:pt>
                <c:pt idx="268">
                  <c:v>43480</c:v>
                </c:pt>
                <c:pt idx="269">
                  <c:v>43481</c:v>
                </c:pt>
                <c:pt idx="270">
                  <c:v>43482</c:v>
                </c:pt>
                <c:pt idx="271">
                  <c:v>43483</c:v>
                </c:pt>
                <c:pt idx="272">
                  <c:v>43486</c:v>
                </c:pt>
                <c:pt idx="273">
                  <c:v>43487</c:v>
                </c:pt>
                <c:pt idx="274">
                  <c:v>43488</c:v>
                </c:pt>
                <c:pt idx="275">
                  <c:v>43489</c:v>
                </c:pt>
                <c:pt idx="276">
                  <c:v>43490</c:v>
                </c:pt>
                <c:pt idx="277">
                  <c:v>43493</c:v>
                </c:pt>
                <c:pt idx="278">
                  <c:v>43494</c:v>
                </c:pt>
                <c:pt idx="279">
                  <c:v>43495</c:v>
                </c:pt>
                <c:pt idx="280">
                  <c:v>43496</c:v>
                </c:pt>
                <c:pt idx="281">
                  <c:v>43497</c:v>
                </c:pt>
                <c:pt idx="282">
                  <c:v>43500</c:v>
                </c:pt>
                <c:pt idx="283">
                  <c:v>43501</c:v>
                </c:pt>
                <c:pt idx="284">
                  <c:v>43502</c:v>
                </c:pt>
                <c:pt idx="285">
                  <c:v>43503</c:v>
                </c:pt>
                <c:pt idx="286">
                  <c:v>43504</c:v>
                </c:pt>
                <c:pt idx="287">
                  <c:v>43507</c:v>
                </c:pt>
                <c:pt idx="288">
                  <c:v>43508</c:v>
                </c:pt>
                <c:pt idx="289">
                  <c:v>43509</c:v>
                </c:pt>
                <c:pt idx="290">
                  <c:v>43510</c:v>
                </c:pt>
                <c:pt idx="291">
                  <c:v>43511</c:v>
                </c:pt>
                <c:pt idx="292">
                  <c:v>43514</c:v>
                </c:pt>
                <c:pt idx="293">
                  <c:v>43515</c:v>
                </c:pt>
                <c:pt idx="294">
                  <c:v>43516</c:v>
                </c:pt>
                <c:pt idx="295">
                  <c:v>43517</c:v>
                </c:pt>
                <c:pt idx="296">
                  <c:v>43518</c:v>
                </c:pt>
                <c:pt idx="297">
                  <c:v>43521</c:v>
                </c:pt>
                <c:pt idx="298">
                  <c:v>43522</c:v>
                </c:pt>
                <c:pt idx="299">
                  <c:v>43523</c:v>
                </c:pt>
                <c:pt idx="300">
                  <c:v>43524</c:v>
                </c:pt>
                <c:pt idx="301">
                  <c:v>43525</c:v>
                </c:pt>
                <c:pt idx="302">
                  <c:v>43528</c:v>
                </c:pt>
                <c:pt idx="303">
                  <c:v>43529</c:v>
                </c:pt>
                <c:pt idx="304">
                  <c:v>43530</c:v>
                </c:pt>
                <c:pt idx="305">
                  <c:v>43531</c:v>
                </c:pt>
                <c:pt idx="306">
                  <c:v>43532</c:v>
                </c:pt>
                <c:pt idx="307">
                  <c:v>43535</c:v>
                </c:pt>
                <c:pt idx="308">
                  <c:v>43536</c:v>
                </c:pt>
                <c:pt idx="309">
                  <c:v>43537</c:v>
                </c:pt>
                <c:pt idx="310">
                  <c:v>43538</c:v>
                </c:pt>
                <c:pt idx="311">
                  <c:v>43539</c:v>
                </c:pt>
                <c:pt idx="312">
                  <c:v>43542</c:v>
                </c:pt>
                <c:pt idx="313">
                  <c:v>43543</c:v>
                </c:pt>
                <c:pt idx="314">
                  <c:v>43544</c:v>
                </c:pt>
                <c:pt idx="315">
                  <c:v>43545</c:v>
                </c:pt>
                <c:pt idx="316">
                  <c:v>43546</c:v>
                </c:pt>
                <c:pt idx="317">
                  <c:v>43549</c:v>
                </c:pt>
                <c:pt idx="318">
                  <c:v>43550</c:v>
                </c:pt>
                <c:pt idx="319">
                  <c:v>43551</c:v>
                </c:pt>
                <c:pt idx="320">
                  <c:v>43552</c:v>
                </c:pt>
                <c:pt idx="321">
                  <c:v>43553</c:v>
                </c:pt>
                <c:pt idx="322">
                  <c:v>43556</c:v>
                </c:pt>
                <c:pt idx="323">
                  <c:v>43557</c:v>
                </c:pt>
                <c:pt idx="324">
                  <c:v>43558</c:v>
                </c:pt>
                <c:pt idx="325">
                  <c:v>43559</c:v>
                </c:pt>
                <c:pt idx="326">
                  <c:v>43560</c:v>
                </c:pt>
                <c:pt idx="327">
                  <c:v>43563</c:v>
                </c:pt>
                <c:pt idx="328">
                  <c:v>43564</c:v>
                </c:pt>
                <c:pt idx="329">
                  <c:v>43565</c:v>
                </c:pt>
                <c:pt idx="330">
                  <c:v>43566</c:v>
                </c:pt>
                <c:pt idx="331">
                  <c:v>43567</c:v>
                </c:pt>
                <c:pt idx="332">
                  <c:v>43570</c:v>
                </c:pt>
                <c:pt idx="333">
                  <c:v>43571</c:v>
                </c:pt>
                <c:pt idx="334">
                  <c:v>43572</c:v>
                </c:pt>
                <c:pt idx="335">
                  <c:v>43573</c:v>
                </c:pt>
                <c:pt idx="336">
                  <c:v>43574</c:v>
                </c:pt>
                <c:pt idx="337">
                  <c:v>43577</c:v>
                </c:pt>
                <c:pt idx="338">
                  <c:v>43578</c:v>
                </c:pt>
                <c:pt idx="339">
                  <c:v>43579</c:v>
                </c:pt>
                <c:pt idx="340">
                  <c:v>43580</c:v>
                </c:pt>
                <c:pt idx="341">
                  <c:v>43581</c:v>
                </c:pt>
                <c:pt idx="342">
                  <c:v>43584</c:v>
                </c:pt>
                <c:pt idx="343">
                  <c:v>43585</c:v>
                </c:pt>
                <c:pt idx="344">
                  <c:v>43586</c:v>
                </c:pt>
                <c:pt idx="345">
                  <c:v>43587</c:v>
                </c:pt>
                <c:pt idx="346">
                  <c:v>43588</c:v>
                </c:pt>
                <c:pt idx="347">
                  <c:v>43591</c:v>
                </c:pt>
                <c:pt idx="348">
                  <c:v>43592</c:v>
                </c:pt>
                <c:pt idx="349">
                  <c:v>43593</c:v>
                </c:pt>
                <c:pt idx="350">
                  <c:v>43594</c:v>
                </c:pt>
                <c:pt idx="351">
                  <c:v>43595</c:v>
                </c:pt>
                <c:pt idx="352">
                  <c:v>43598</c:v>
                </c:pt>
                <c:pt idx="353">
                  <c:v>43599</c:v>
                </c:pt>
                <c:pt idx="354">
                  <c:v>43600</c:v>
                </c:pt>
                <c:pt idx="355">
                  <c:v>43601</c:v>
                </c:pt>
                <c:pt idx="356">
                  <c:v>43602</c:v>
                </c:pt>
                <c:pt idx="357">
                  <c:v>43605</c:v>
                </c:pt>
                <c:pt idx="358">
                  <c:v>43606</c:v>
                </c:pt>
                <c:pt idx="359">
                  <c:v>43607</c:v>
                </c:pt>
                <c:pt idx="360">
                  <c:v>43608</c:v>
                </c:pt>
                <c:pt idx="361">
                  <c:v>43609</c:v>
                </c:pt>
                <c:pt idx="362">
                  <c:v>43612</c:v>
                </c:pt>
                <c:pt idx="363">
                  <c:v>43613</c:v>
                </c:pt>
                <c:pt idx="364">
                  <c:v>43614</c:v>
                </c:pt>
                <c:pt idx="365">
                  <c:v>43615</c:v>
                </c:pt>
                <c:pt idx="366">
                  <c:v>43616</c:v>
                </c:pt>
                <c:pt idx="367">
                  <c:v>43619</c:v>
                </c:pt>
                <c:pt idx="368">
                  <c:v>43620</c:v>
                </c:pt>
                <c:pt idx="369">
                  <c:v>43621</c:v>
                </c:pt>
                <c:pt idx="370">
                  <c:v>43622</c:v>
                </c:pt>
                <c:pt idx="371">
                  <c:v>43623</c:v>
                </c:pt>
                <c:pt idx="372">
                  <c:v>43626</c:v>
                </c:pt>
                <c:pt idx="373">
                  <c:v>43627</c:v>
                </c:pt>
                <c:pt idx="374">
                  <c:v>43628</c:v>
                </c:pt>
                <c:pt idx="375">
                  <c:v>43629</c:v>
                </c:pt>
                <c:pt idx="376">
                  <c:v>43630</c:v>
                </c:pt>
                <c:pt idx="377">
                  <c:v>43633</c:v>
                </c:pt>
                <c:pt idx="378">
                  <c:v>43634</c:v>
                </c:pt>
                <c:pt idx="379">
                  <c:v>43635</c:v>
                </c:pt>
                <c:pt idx="380">
                  <c:v>43636</c:v>
                </c:pt>
                <c:pt idx="381">
                  <c:v>43637</c:v>
                </c:pt>
                <c:pt idx="382">
                  <c:v>43640</c:v>
                </c:pt>
                <c:pt idx="383">
                  <c:v>43641</c:v>
                </c:pt>
                <c:pt idx="384">
                  <c:v>43642</c:v>
                </c:pt>
                <c:pt idx="385">
                  <c:v>43643</c:v>
                </c:pt>
                <c:pt idx="386">
                  <c:v>43644</c:v>
                </c:pt>
                <c:pt idx="387">
                  <c:v>43647</c:v>
                </c:pt>
                <c:pt idx="388">
                  <c:v>43648</c:v>
                </c:pt>
                <c:pt idx="389">
                  <c:v>43649</c:v>
                </c:pt>
                <c:pt idx="390">
                  <c:v>43650</c:v>
                </c:pt>
                <c:pt idx="391">
                  <c:v>43651</c:v>
                </c:pt>
                <c:pt idx="392">
                  <c:v>43654</c:v>
                </c:pt>
                <c:pt idx="393">
                  <c:v>43655</c:v>
                </c:pt>
                <c:pt idx="394">
                  <c:v>43656</c:v>
                </c:pt>
                <c:pt idx="395">
                  <c:v>43657</c:v>
                </c:pt>
                <c:pt idx="396">
                  <c:v>43658</c:v>
                </c:pt>
                <c:pt idx="397">
                  <c:v>43661</c:v>
                </c:pt>
                <c:pt idx="398">
                  <c:v>43662</c:v>
                </c:pt>
                <c:pt idx="399">
                  <c:v>43663</c:v>
                </c:pt>
                <c:pt idx="400">
                  <c:v>43664</c:v>
                </c:pt>
                <c:pt idx="401">
                  <c:v>43665</c:v>
                </c:pt>
                <c:pt idx="402">
                  <c:v>43668</c:v>
                </c:pt>
                <c:pt idx="403">
                  <c:v>43669</c:v>
                </c:pt>
                <c:pt idx="404">
                  <c:v>43670</c:v>
                </c:pt>
                <c:pt idx="405">
                  <c:v>43671</c:v>
                </c:pt>
                <c:pt idx="406">
                  <c:v>43672</c:v>
                </c:pt>
                <c:pt idx="407">
                  <c:v>43675</c:v>
                </c:pt>
                <c:pt idx="408">
                  <c:v>43676</c:v>
                </c:pt>
                <c:pt idx="409">
                  <c:v>43677</c:v>
                </c:pt>
                <c:pt idx="410">
                  <c:v>43678</c:v>
                </c:pt>
                <c:pt idx="411">
                  <c:v>43679</c:v>
                </c:pt>
                <c:pt idx="412">
                  <c:v>43682</c:v>
                </c:pt>
                <c:pt idx="413">
                  <c:v>43683</c:v>
                </c:pt>
                <c:pt idx="414">
                  <c:v>43684</c:v>
                </c:pt>
                <c:pt idx="415">
                  <c:v>43685</c:v>
                </c:pt>
                <c:pt idx="416">
                  <c:v>43686</c:v>
                </c:pt>
                <c:pt idx="417">
                  <c:v>43689</c:v>
                </c:pt>
                <c:pt idx="418">
                  <c:v>43690</c:v>
                </c:pt>
                <c:pt idx="419">
                  <c:v>43691</c:v>
                </c:pt>
                <c:pt idx="420">
                  <c:v>43692</c:v>
                </c:pt>
                <c:pt idx="421">
                  <c:v>43693</c:v>
                </c:pt>
                <c:pt idx="422">
                  <c:v>43696</c:v>
                </c:pt>
                <c:pt idx="423">
                  <c:v>43697</c:v>
                </c:pt>
                <c:pt idx="424">
                  <c:v>43698</c:v>
                </c:pt>
                <c:pt idx="425">
                  <c:v>43699</c:v>
                </c:pt>
                <c:pt idx="426">
                  <c:v>43700</c:v>
                </c:pt>
                <c:pt idx="427">
                  <c:v>43703</c:v>
                </c:pt>
                <c:pt idx="428">
                  <c:v>43704</c:v>
                </c:pt>
                <c:pt idx="429">
                  <c:v>43705</c:v>
                </c:pt>
                <c:pt idx="430">
                  <c:v>43706</c:v>
                </c:pt>
                <c:pt idx="431">
                  <c:v>43707</c:v>
                </c:pt>
                <c:pt idx="432">
                  <c:v>43710</c:v>
                </c:pt>
                <c:pt idx="433">
                  <c:v>43711</c:v>
                </c:pt>
                <c:pt idx="434">
                  <c:v>43712</c:v>
                </c:pt>
                <c:pt idx="435">
                  <c:v>43713</c:v>
                </c:pt>
                <c:pt idx="436">
                  <c:v>43714</c:v>
                </c:pt>
                <c:pt idx="437">
                  <c:v>43717</c:v>
                </c:pt>
                <c:pt idx="438">
                  <c:v>43718</c:v>
                </c:pt>
                <c:pt idx="439">
                  <c:v>43719</c:v>
                </c:pt>
                <c:pt idx="440">
                  <c:v>43720</c:v>
                </c:pt>
                <c:pt idx="441">
                  <c:v>43721</c:v>
                </c:pt>
                <c:pt idx="442">
                  <c:v>43724</c:v>
                </c:pt>
                <c:pt idx="443">
                  <c:v>43725</c:v>
                </c:pt>
                <c:pt idx="444">
                  <c:v>43726</c:v>
                </c:pt>
                <c:pt idx="445">
                  <c:v>43727</c:v>
                </c:pt>
                <c:pt idx="446">
                  <c:v>43728</c:v>
                </c:pt>
                <c:pt idx="447">
                  <c:v>43731</c:v>
                </c:pt>
                <c:pt idx="448">
                  <c:v>43732</c:v>
                </c:pt>
                <c:pt idx="449">
                  <c:v>43733</c:v>
                </c:pt>
                <c:pt idx="450">
                  <c:v>43734</c:v>
                </c:pt>
                <c:pt idx="451">
                  <c:v>43735</c:v>
                </c:pt>
                <c:pt idx="452">
                  <c:v>43738</c:v>
                </c:pt>
                <c:pt idx="453">
                  <c:v>43739</c:v>
                </c:pt>
                <c:pt idx="454">
                  <c:v>43740</c:v>
                </c:pt>
                <c:pt idx="455">
                  <c:v>43741</c:v>
                </c:pt>
                <c:pt idx="456">
                  <c:v>43742</c:v>
                </c:pt>
                <c:pt idx="457">
                  <c:v>43745</c:v>
                </c:pt>
                <c:pt idx="458">
                  <c:v>43746</c:v>
                </c:pt>
                <c:pt idx="459">
                  <c:v>43747</c:v>
                </c:pt>
                <c:pt idx="460">
                  <c:v>43748</c:v>
                </c:pt>
                <c:pt idx="461">
                  <c:v>43749</c:v>
                </c:pt>
                <c:pt idx="462">
                  <c:v>43752</c:v>
                </c:pt>
                <c:pt idx="463">
                  <c:v>43753</c:v>
                </c:pt>
                <c:pt idx="464">
                  <c:v>43754</c:v>
                </c:pt>
                <c:pt idx="465">
                  <c:v>43755</c:v>
                </c:pt>
                <c:pt idx="466">
                  <c:v>43756</c:v>
                </c:pt>
                <c:pt idx="467">
                  <c:v>43759</c:v>
                </c:pt>
                <c:pt idx="468">
                  <c:v>43760</c:v>
                </c:pt>
                <c:pt idx="469">
                  <c:v>43761</c:v>
                </c:pt>
                <c:pt idx="470">
                  <c:v>43762</c:v>
                </c:pt>
                <c:pt idx="471">
                  <c:v>43763</c:v>
                </c:pt>
                <c:pt idx="472">
                  <c:v>43766</c:v>
                </c:pt>
                <c:pt idx="473">
                  <c:v>43767</c:v>
                </c:pt>
                <c:pt idx="474">
                  <c:v>43768</c:v>
                </c:pt>
                <c:pt idx="475">
                  <c:v>43769</c:v>
                </c:pt>
                <c:pt idx="476">
                  <c:v>43770</c:v>
                </c:pt>
                <c:pt idx="477">
                  <c:v>43773</c:v>
                </c:pt>
                <c:pt idx="478">
                  <c:v>43774</c:v>
                </c:pt>
                <c:pt idx="479">
                  <c:v>43775</c:v>
                </c:pt>
                <c:pt idx="480">
                  <c:v>43776</c:v>
                </c:pt>
                <c:pt idx="481">
                  <c:v>43777</c:v>
                </c:pt>
                <c:pt idx="482">
                  <c:v>43780</c:v>
                </c:pt>
                <c:pt idx="483">
                  <c:v>43781</c:v>
                </c:pt>
                <c:pt idx="484">
                  <c:v>43782</c:v>
                </c:pt>
                <c:pt idx="485">
                  <c:v>43783</c:v>
                </c:pt>
                <c:pt idx="486">
                  <c:v>43784</c:v>
                </c:pt>
                <c:pt idx="487">
                  <c:v>43787</c:v>
                </c:pt>
                <c:pt idx="488">
                  <c:v>43788</c:v>
                </c:pt>
                <c:pt idx="489">
                  <c:v>43789</c:v>
                </c:pt>
                <c:pt idx="490">
                  <c:v>43790</c:v>
                </c:pt>
                <c:pt idx="491">
                  <c:v>43791</c:v>
                </c:pt>
                <c:pt idx="492">
                  <c:v>43794</c:v>
                </c:pt>
                <c:pt idx="493">
                  <c:v>43795</c:v>
                </c:pt>
                <c:pt idx="494">
                  <c:v>43796</c:v>
                </c:pt>
                <c:pt idx="495">
                  <c:v>43797</c:v>
                </c:pt>
                <c:pt idx="496">
                  <c:v>43798</c:v>
                </c:pt>
                <c:pt idx="497">
                  <c:v>43801</c:v>
                </c:pt>
              </c:numCache>
            </c:numRef>
          </c:cat>
          <c:val>
            <c:numRef>
              <c:f>g.II.5!$C$2:$C$499</c:f>
              <c:numCache>
                <c:formatCode>#,##0.00</c:formatCode>
                <c:ptCount val="498"/>
                <c:pt idx="0">
                  <c:v>1.3092307692307701</c:v>
                </c:pt>
                <c:pt idx="1">
                  <c:v>1.33951219512195</c:v>
                </c:pt>
                <c:pt idx="2">
                  <c:v>1.41</c:v>
                </c:pt>
                <c:pt idx="3">
                  <c:v>1.3570106260956101</c:v>
                </c:pt>
                <c:pt idx="4">
                  <c:v>1.3787012987013001</c:v>
                </c:pt>
                <c:pt idx="5">
                  <c:v>1.395</c:v>
                </c:pt>
                <c:pt idx="6">
                  <c:v>1.4430434782608701</c:v>
                </c:pt>
                <c:pt idx="7">
                  <c:v>1.3904816838696601</c:v>
                </c:pt>
                <c:pt idx="8">
                  <c:v>1.365</c:v>
                </c:pt>
                <c:pt idx="9">
                  <c:v>1.37243902439024</c:v>
                </c:pt>
                <c:pt idx="10">
                  <c:v>1.37243902439024</c:v>
                </c:pt>
                <c:pt idx="11">
                  <c:v>1.3177223340040201</c:v>
                </c:pt>
                <c:pt idx="12">
                  <c:v>1.3338461538461499</c:v>
                </c:pt>
                <c:pt idx="13">
                  <c:v>1.32727272727273</c:v>
                </c:pt>
                <c:pt idx="14">
                  <c:v>1.3</c:v>
                </c:pt>
                <c:pt idx="15">
                  <c:v>1.26260869565217</c:v>
                </c:pt>
                <c:pt idx="16">
                  <c:v>1.2192857142857101</c:v>
                </c:pt>
                <c:pt idx="17">
                  <c:v>1.18405151731403</c:v>
                </c:pt>
                <c:pt idx="18">
                  <c:v>1.1907142857142901</c:v>
                </c:pt>
                <c:pt idx="19">
                  <c:v>1.2029333333333301</c:v>
                </c:pt>
                <c:pt idx="20">
                  <c:v>1.15024054982818</c:v>
                </c:pt>
                <c:pt idx="21">
                  <c:v>1.1785542168674701</c:v>
                </c:pt>
                <c:pt idx="22">
                  <c:v>1.2064678899082599</c:v>
                </c:pt>
                <c:pt idx="23">
                  <c:v>1.25352941176471</c:v>
                </c:pt>
                <c:pt idx="24">
                  <c:v>1.2315384615384599</c:v>
                </c:pt>
                <c:pt idx="25">
                  <c:v>1.20833257142857</c:v>
                </c:pt>
                <c:pt idx="26">
                  <c:v>1.2333333333333301</c:v>
                </c:pt>
                <c:pt idx="27">
                  <c:v>1.1838485412787101</c:v>
                </c:pt>
                <c:pt idx="28">
                  <c:v>1.1868905542986401</c:v>
                </c:pt>
                <c:pt idx="29">
                  <c:v>1.20149068322981</c:v>
                </c:pt>
                <c:pt idx="30">
                  <c:v>1.1756612598268501</c:v>
                </c:pt>
                <c:pt idx="31">
                  <c:v>1.1382223360655701</c:v>
                </c:pt>
                <c:pt idx="32">
                  <c:v>1.14448717948718</c:v>
                </c:pt>
                <c:pt idx="33">
                  <c:v>1.1466666666666701</c:v>
                </c:pt>
                <c:pt idx="34">
                  <c:v>1.14083333333333</c:v>
                </c:pt>
                <c:pt idx="35">
                  <c:v>1.1340473248037199</c:v>
                </c:pt>
                <c:pt idx="36">
                  <c:v>1.10813492063492</c:v>
                </c:pt>
                <c:pt idx="37">
                  <c:v>1.1098863636363601</c:v>
                </c:pt>
                <c:pt idx="38">
                  <c:v>1.1299999999999999</c:v>
                </c:pt>
                <c:pt idx="39">
                  <c:v>1.1425000000000001</c:v>
                </c:pt>
                <c:pt idx="40">
                  <c:v>1.18145125780143</c:v>
                </c:pt>
                <c:pt idx="41">
                  <c:v>1.17328972681801</c:v>
                </c:pt>
                <c:pt idx="42">
                  <c:v>1.18</c:v>
                </c:pt>
                <c:pt idx="43">
                  <c:v>1.17862934362934</c:v>
                </c:pt>
                <c:pt idx="44">
                  <c:v>1.1884210526315799</c:v>
                </c:pt>
                <c:pt idx="45">
                  <c:v>1.2085438335809799</c:v>
                </c:pt>
                <c:pt idx="46">
                  <c:v>1.23</c:v>
                </c:pt>
                <c:pt idx="47">
                  <c:v>1.2975000000000001</c:v>
                </c:pt>
                <c:pt idx="48">
                  <c:v>1.32</c:v>
                </c:pt>
                <c:pt idx="49">
                  <c:v>1.24461538461538</c:v>
                </c:pt>
                <c:pt idx="50">
                  <c:v>1.2220357762648499</c:v>
                </c:pt>
                <c:pt idx="51">
                  <c:v>1.21571428571429</c:v>
                </c:pt>
                <c:pt idx="52">
                  <c:v>1.1835098039215699</c:v>
                </c:pt>
                <c:pt idx="53">
                  <c:v>1.165</c:v>
                </c:pt>
                <c:pt idx="54">
                  <c:v>1.1782352941176499</c:v>
                </c:pt>
                <c:pt idx="55">
                  <c:v>1.20714285714286</c:v>
                </c:pt>
                <c:pt idx="56">
                  <c:v>1.27372294372294</c:v>
                </c:pt>
                <c:pt idx="57">
                  <c:v>1.20915094339623</c:v>
                </c:pt>
                <c:pt idx="58">
                  <c:v>1.2007142857142901</c:v>
                </c:pt>
                <c:pt idx="59">
                  <c:v>1.17450393700787</c:v>
                </c:pt>
                <c:pt idx="60">
                  <c:v>1.2210000000000001</c:v>
                </c:pt>
                <c:pt idx="61">
                  <c:v>1.15798449612403</c:v>
                </c:pt>
                <c:pt idx="62">
                  <c:v>1.1599999999999999</c:v>
                </c:pt>
                <c:pt idx="63">
                  <c:v>1.1599999999999999</c:v>
                </c:pt>
                <c:pt idx="64">
                  <c:v>1.17846153846154</c:v>
                </c:pt>
                <c:pt idx="65">
                  <c:v>1.1658077367947599</c:v>
                </c:pt>
                <c:pt idx="66">
                  <c:v>1.1572528540199201</c:v>
                </c:pt>
                <c:pt idx="67">
                  <c:v>1.14069182389937</c:v>
                </c:pt>
                <c:pt idx="68">
                  <c:v>1.196</c:v>
                </c:pt>
                <c:pt idx="69">
                  <c:v>1.17179245283019</c:v>
                </c:pt>
                <c:pt idx="70">
                  <c:v>1.1499999999999999</c:v>
                </c:pt>
                <c:pt idx="71">
                  <c:v>1.15333333333333</c:v>
                </c:pt>
                <c:pt idx="72">
                  <c:v>1.1499999999999999</c:v>
                </c:pt>
                <c:pt idx="73">
                  <c:v>1.21533333333333</c:v>
                </c:pt>
                <c:pt idx="74">
                  <c:v>1.25</c:v>
                </c:pt>
                <c:pt idx="75">
                  <c:v>1.25</c:v>
                </c:pt>
                <c:pt idx="76">
                  <c:v>1.2037500000000001</c:v>
                </c:pt>
                <c:pt idx="77">
                  <c:v>1.22985294117647</c:v>
                </c:pt>
                <c:pt idx="78">
                  <c:v>1.2333333333333301</c:v>
                </c:pt>
                <c:pt idx="79">
                  <c:v>1.23875</c:v>
                </c:pt>
                <c:pt idx="80">
                  <c:v>1.2604545454545499</c:v>
                </c:pt>
                <c:pt idx="81">
                  <c:v>1.3276574803149599</c:v>
                </c:pt>
                <c:pt idx="82">
                  <c:v>1.31423629467877</c:v>
                </c:pt>
                <c:pt idx="83">
                  <c:v>1.284</c:v>
                </c:pt>
                <c:pt idx="84">
                  <c:v>1.264</c:v>
                </c:pt>
                <c:pt idx="85">
                  <c:v>1.264</c:v>
                </c:pt>
                <c:pt idx="86">
                  <c:v>1.2425107758620699</c:v>
                </c:pt>
                <c:pt idx="87">
                  <c:v>1.21608897935446</c:v>
                </c:pt>
                <c:pt idx="88">
                  <c:v>1.2034878165312901</c:v>
                </c:pt>
                <c:pt idx="89">
                  <c:v>1.2509999999999999</c:v>
                </c:pt>
                <c:pt idx="90">
                  <c:v>1.1993022556391</c:v>
                </c:pt>
                <c:pt idx="91">
                  <c:v>1.2464285714285701</c:v>
                </c:pt>
                <c:pt idx="92">
                  <c:v>1.2649999999999999</c:v>
                </c:pt>
                <c:pt idx="93">
                  <c:v>1.2233333333333301</c:v>
                </c:pt>
                <c:pt idx="94">
                  <c:v>1.25</c:v>
                </c:pt>
                <c:pt idx="95">
                  <c:v>1.2633333333333301</c:v>
                </c:pt>
                <c:pt idx="96">
                  <c:v>1.1941923027711401</c:v>
                </c:pt>
                <c:pt idx="97">
                  <c:v>1.1608338222605701</c:v>
                </c:pt>
                <c:pt idx="98">
                  <c:v>1.1855555555555599</c:v>
                </c:pt>
                <c:pt idx="99">
                  <c:v>1.1855555555555599</c:v>
                </c:pt>
                <c:pt idx="100">
                  <c:v>1.19110807860262</c:v>
                </c:pt>
                <c:pt idx="101">
                  <c:v>1.1668253968254001</c:v>
                </c:pt>
                <c:pt idx="102">
                  <c:v>1.1627272727272699</c:v>
                </c:pt>
                <c:pt idx="103">
                  <c:v>1.1399999999999999</c:v>
                </c:pt>
                <c:pt idx="104">
                  <c:v>1.1608333333333301</c:v>
                </c:pt>
                <c:pt idx="105">
                  <c:v>1.1415762273901799</c:v>
                </c:pt>
                <c:pt idx="106">
                  <c:v>1.1424016563146999</c:v>
                </c:pt>
                <c:pt idx="107">
                  <c:v>1.13866666666667</c:v>
                </c:pt>
                <c:pt idx="108">
                  <c:v>1.1186111111111099</c:v>
                </c:pt>
                <c:pt idx="109">
                  <c:v>1.12471912568306</c:v>
                </c:pt>
                <c:pt idx="110">
                  <c:v>1.1016859932257399</c:v>
                </c:pt>
                <c:pt idx="111">
                  <c:v>1.12252066115702</c:v>
                </c:pt>
                <c:pt idx="112">
                  <c:v>1.1740178571428601</c:v>
                </c:pt>
                <c:pt idx="113">
                  <c:v>1.1057251908396899</c:v>
                </c:pt>
                <c:pt idx="114">
                  <c:v>1.0930827702702699</c:v>
                </c:pt>
                <c:pt idx="115">
                  <c:v>1.085</c:v>
                </c:pt>
                <c:pt idx="116">
                  <c:v>1.10373188405797</c:v>
                </c:pt>
                <c:pt idx="117">
                  <c:v>1.1000000000000001</c:v>
                </c:pt>
                <c:pt idx="118">
                  <c:v>1.0897560975609799</c:v>
                </c:pt>
                <c:pt idx="119">
                  <c:v>1.06</c:v>
                </c:pt>
                <c:pt idx="120">
                  <c:v>1.0730769230769199</c:v>
                </c:pt>
                <c:pt idx="121">
                  <c:v>1.0854347826087001</c:v>
                </c:pt>
                <c:pt idx="122">
                  <c:v>1.0900000000000001</c:v>
                </c:pt>
                <c:pt idx="123">
                  <c:v>1.16116063492063</c:v>
                </c:pt>
                <c:pt idx="124">
                  <c:v>1.0589285714285701</c:v>
                </c:pt>
                <c:pt idx="125">
                  <c:v>1.0732098765432101</c:v>
                </c:pt>
                <c:pt idx="126">
                  <c:v>1.05</c:v>
                </c:pt>
                <c:pt idx="127">
                  <c:v>1.08099300699301</c:v>
                </c:pt>
                <c:pt idx="128">
                  <c:v>1.08099300699301</c:v>
                </c:pt>
                <c:pt idx="129">
                  <c:v>1.08099300699301</c:v>
                </c:pt>
                <c:pt idx="130">
                  <c:v>1.0733333333333299</c:v>
                </c:pt>
                <c:pt idx="131">
                  <c:v>1.0631535787503299</c:v>
                </c:pt>
                <c:pt idx="132">
                  <c:v>1.0649999999999999</c:v>
                </c:pt>
                <c:pt idx="133">
                  <c:v>1.08</c:v>
                </c:pt>
                <c:pt idx="134">
                  <c:v>1.06</c:v>
                </c:pt>
                <c:pt idx="135">
                  <c:v>1.0794696969697</c:v>
                </c:pt>
                <c:pt idx="136">
                  <c:v>1.0771290626472001</c:v>
                </c:pt>
                <c:pt idx="137">
                  <c:v>1.0752941176470601</c:v>
                </c:pt>
                <c:pt idx="138">
                  <c:v>1.08846693716416</c:v>
                </c:pt>
                <c:pt idx="139">
                  <c:v>1.08846693716416</c:v>
                </c:pt>
                <c:pt idx="140">
                  <c:v>1.0897206587450501</c:v>
                </c:pt>
                <c:pt idx="141">
                  <c:v>1.0809969495830201</c:v>
                </c:pt>
                <c:pt idx="142">
                  <c:v>1.0594642519145701</c:v>
                </c:pt>
                <c:pt idx="143">
                  <c:v>1.0478571428571399</c:v>
                </c:pt>
                <c:pt idx="144">
                  <c:v>1.0296225688426699</c:v>
                </c:pt>
                <c:pt idx="145">
                  <c:v>1.0308066245106899</c:v>
                </c:pt>
                <c:pt idx="146">
                  <c:v>1.02050883746356</c:v>
                </c:pt>
                <c:pt idx="147">
                  <c:v>1.02619584500467</c:v>
                </c:pt>
                <c:pt idx="148">
                  <c:v>1.0293895781637701</c:v>
                </c:pt>
                <c:pt idx="149">
                  <c:v>1.03</c:v>
                </c:pt>
                <c:pt idx="150">
                  <c:v>1.05246666666667</c:v>
                </c:pt>
                <c:pt idx="151">
                  <c:v>1.0068817204301099</c:v>
                </c:pt>
                <c:pt idx="152">
                  <c:v>0.99925611052072305</c:v>
                </c:pt>
                <c:pt idx="153">
                  <c:v>0.99278508771929797</c:v>
                </c:pt>
                <c:pt idx="154">
                  <c:v>0.97888888888888903</c:v>
                </c:pt>
                <c:pt idx="155">
                  <c:v>1.0234733893557399</c:v>
                </c:pt>
                <c:pt idx="156">
                  <c:v>0.95461959095801896</c:v>
                </c:pt>
                <c:pt idx="157">
                  <c:v>0.92987145659968895</c:v>
                </c:pt>
                <c:pt idx="158">
                  <c:v>0.92068965517241397</c:v>
                </c:pt>
                <c:pt idx="159">
                  <c:v>0.90964573268921101</c:v>
                </c:pt>
                <c:pt idx="160">
                  <c:v>0.90834603658536595</c:v>
                </c:pt>
                <c:pt idx="161">
                  <c:v>0.90834603658536595</c:v>
                </c:pt>
                <c:pt idx="162">
                  <c:v>0.90283241436925599</c:v>
                </c:pt>
                <c:pt idx="163">
                  <c:v>0.95249857224443202</c:v>
                </c:pt>
                <c:pt idx="164">
                  <c:v>0.94</c:v>
                </c:pt>
                <c:pt idx="165">
                  <c:v>0.87520661157024804</c:v>
                </c:pt>
                <c:pt idx="166">
                  <c:v>0.89700000000000002</c:v>
                </c:pt>
                <c:pt idx="167">
                  <c:v>0.91880203908241298</c:v>
                </c:pt>
                <c:pt idx="168">
                  <c:v>0.9</c:v>
                </c:pt>
                <c:pt idx="169">
                  <c:v>0.91749346021154798</c:v>
                </c:pt>
                <c:pt idx="170">
                  <c:v>0.94984057017543999</c:v>
                </c:pt>
                <c:pt idx="171">
                  <c:v>0.98539215686274495</c:v>
                </c:pt>
                <c:pt idx="172">
                  <c:v>1.0043185185185199</c:v>
                </c:pt>
                <c:pt idx="173">
                  <c:v>0.980221518987339</c:v>
                </c:pt>
                <c:pt idx="174">
                  <c:v>0.96</c:v>
                </c:pt>
                <c:pt idx="175">
                  <c:v>0.93027670171555199</c:v>
                </c:pt>
                <c:pt idx="176">
                  <c:v>0.96804347826086901</c:v>
                </c:pt>
                <c:pt idx="177">
                  <c:v>0.992940765719735</c:v>
                </c:pt>
                <c:pt idx="178">
                  <c:v>1.0045786802030501</c:v>
                </c:pt>
                <c:pt idx="179">
                  <c:v>1.01</c:v>
                </c:pt>
                <c:pt idx="180">
                  <c:v>0.991361013859553</c:v>
                </c:pt>
                <c:pt idx="181">
                  <c:v>0.98258823529411699</c:v>
                </c:pt>
                <c:pt idx="182">
                  <c:v>0.99458874458874502</c:v>
                </c:pt>
                <c:pt idx="183">
                  <c:v>0.98</c:v>
                </c:pt>
                <c:pt idx="184">
                  <c:v>0.98</c:v>
                </c:pt>
                <c:pt idx="185">
                  <c:v>0.98</c:v>
                </c:pt>
                <c:pt idx="186">
                  <c:v>0.98</c:v>
                </c:pt>
                <c:pt idx="187">
                  <c:v>0.98080061082024395</c:v>
                </c:pt>
                <c:pt idx="188">
                  <c:v>0.96889328063241098</c:v>
                </c:pt>
                <c:pt idx="189">
                  <c:v>0.98914592760180997</c:v>
                </c:pt>
                <c:pt idx="190">
                  <c:v>1.0004545454545499</c:v>
                </c:pt>
                <c:pt idx="191">
                  <c:v>1.06823461091754</c:v>
                </c:pt>
                <c:pt idx="192">
                  <c:v>1.07727272727273</c:v>
                </c:pt>
                <c:pt idx="193">
                  <c:v>1.02356554967666</c:v>
                </c:pt>
                <c:pt idx="194">
                  <c:v>0.98345951971629497</c:v>
                </c:pt>
                <c:pt idx="195">
                  <c:v>0.97267670904912396</c:v>
                </c:pt>
                <c:pt idx="196">
                  <c:v>0.98073617339312402</c:v>
                </c:pt>
                <c:pt idx="197">
                  <c:v>1.0470232843137299</c:v>
                </c:pt>
                <c:pt idx="198">
                  <c:v>1.0789372822299601</c:v>
                </c:pt>
                <c:pt idx="199">
                  <c:v>1.09869565217391</c:v>
                </c:pt>
                <c:pt idx="200">
                  <c:v>1.10998544395924</c:v>
                </c:pt>
                <c:pt idx="201">
                  <c:v>1.1313915094339599</c:v>
                </c:pt>
                <c:pt idx="202">
                  <c:v>1.1399999999999999</c:v>
                </c:pt>
                <c:pt idx="203">
                  <c:v>1.18875</c:v>
                </c:pt>
                <c:pt idx="204">
                  <c:v>1.18875</c:v>
                </c:pt>
                <c:pt idx="205">
                  <c:v>1.2415409121395</c:v>
                </c:pt>
                <c:pt idx="206">
                  <c:v>1.31524118476728</c:v>
                </c:pt>
                <c:pt idx="207">
                  <c:v>1.3041893071467501</c:v>
                </c:pt>
                <c:pt idx="208">
                  <c:v>1.28943344334433</c:v>
                </c:pt>
                <c:pt idx="209">
                  <c:v>1.25236263736264</c:v>
                </c:pt>
                <c:pt idx="210">
                  <c:v>1.2462430244009199</c:v>
                </c:pt>
                <c:pt idx="211">
                  <c:v>1.294</c:v>
                </c:pt>
                <c:pt idx="212">
                  <c:v>1.33108108108108</c:v>
                </c:pt>
                <c:pt idx="213">
                  <c:v>1.35949318113321</c:v>
                </c:pt>
                <c:pt idx="214">
                  <c:v>1.29386813186813</c:v>
                </c:pt>
                <c:pt idx="215">
                  <c:v>1.33763798701299</c:v>
                </c:pt>
                <c:pt idx="216">
                  <c:v>1.30454545454545</c:v>
                </c:pt>
                <c:pt idx="217">
                  <c:v>1.30454545454545</c:v>
                </c:pt>
                <c:pt idx="218">
                  <c:v>1.30454545454545</c:v>
                </c:pt>
                <c:pt idx="219">
                  <c:v>1.2862073669849901</c:v>
                </c:pt>
                <c:pt idx="220">
                  <c:v>1.2874801520044199</c:v>
                </c:pt>
                <c:pt idx="221">
                  <c:v>1.2719965483289299</c:v>
                </c:pt>
                <c:pt idx="222">
                  <c:v>1.29318059299191</c:v>
                </c:pt>
                <c:pt idx="223">
                  <c:v>1.2859833840316599</c:v>
                </c:pt>
                <c:pt idx="224">
                  <c:v>1.2770242718446601</c:v>
                </c:pt>
                <c:pt idx="225">
                  <c:v>1.3</c:v>
                </c:pt>
                <c:pt idx="226">
                  <c:v>1.30280235988201</c:v>
                </c:pt>
                <c:pt idx="227">
                  <c:v>1.30160839160839</c:v>
                </c:pt>
                <c:pt idx="228">
                  <c:v>1.31</c:v>
                </c:pt>
                <c:pt idx="229">
                  <c:v>1.3345009814283599</c:v>
                </c:pt>
                <c:pt idx="230">
                  <c:v>1.29055600339236</c:v>
                </c:pt>
                <c:pt idx="231">
                  <c:v>1.3149065420560799</c:v>
                </c:pt>
                <c:pt idx="232">
                  <c:v>1.3359279525763801</c:v>
                </c:pt>
                <c:pt idx="233">
                  <c:v>1.3676470588235301</c:v>
                </c:pt>
                <c:pt idx="234">
                  <c:v>1.3520000000000001</c:v>
                </c:pt>
                <c:pt idx="235">
                  <c:v>1.33981132075472</c:v>
                </c:pt>
                <c:pt idx="236">
                  <c:v>1.34884877027734</c:v>
                </c:pt>
                <c:pt idx="237">
                  <c:v>1.32057780718863</c:v>
                </c:pt>
                <c:pt idx="238">
                  <c:v>1.35636363636364</c:v>
                </c:pt>
                <c:pt idx="239">
                  <c:v>1.306</c:v>
                </c:pt>
                <c:pt idx="240">
                  <c:v>1.31001291364003</c:v>
                </c:pt>
                <c:pt idx="241">
                  <c:v>1.3205882352941201</c:v>
                </c:pt>
                <c:pt idx="242">
                  <c:v>1.27317151013316</c:v>
                </c:pt>
                <c:pt idx="243">
                  <c:v>1.2988785046728999</c:v>
                </c:pt>
                <c:pt idx="244">
                  <c:v>1.28714285714286</c:v>
                </c:pt>
                <c:pt idx="245">
                  <c:v>1.28119075144509</c:v>
                </c:pt>
                <c:pt idx="246">
                  <c:v>1.3245078834209301</c:v>
                </c:pt>
                <c:pt idx="247">
                  <c:v>1.32412698412698</c:v>
                </c:pt>
                <c:pt idx="248">
                  <c:v>1.3649591727792201</c:v>
                </c:pt>
                <c:pt idx="249">
                  <c:v>1.3490476190476199</c:v>
                </c:pt>
                <c:pt idx="250">
                  <c:v>1.3473333333333299</c:v>
                </c:pt>
                <c:pt idx="251">
                  <c:v>1.3380000000000001</c:v>
                </c:pt>
                <c:pt idx="252">
                  <c:v>1.33911124752746</c:v>
                </c:pt>
                <c:pt idx="253">
                  <c:v>1.3197540983606499</c:v>
                </c:pt>
                <c:pt idx="254">
                  <c:v>1.3140000000000001</c:v>
                </c:pt>
                <c:pt idx="255">
                  <c:v>1.3140000000000001</c:v>
                </c:pt>
                <c:pt idx="256">
                  <c:v>1.2852798134576999</c:v>
                </c:pt>
                <c:pt idx="257">
                  <c:v>1.2311111111111099</c:v>
                </c:pt>
                <c:pt idx="258">
                  <c:v>1.24</c:v>
                </c:pt>
                <c:pt idx="259">
                  <c:v>1.1906779661017</c:v>
                </c:pt>
                <c:pt idx="260">
                  <c:v>1.1672793500032299</c:v>
                </c:pt>
                <c:pt idx="261">
                  <c:v>1.14141854272573</c:v>
                </c:pt>
                <c:pt idx="262">
                  <c:v>1.1665217391304299</c:v>
                </c:pt>
                <c:pt idx="263">
                  <c:v>1.14561643835616</c:v>
                </c:pt>
                <c:pt idx="264">
                  <c:v>1.1649579831932799</c:v>
                </c:pt>
                <c:pt idx="265">
                  <c:v>1.17</c:v>
                </c:pt>
                <c:pt idx="266">
                  <c:v>1.17</c:v>
                </c:pt>
                <c:pt idx="267">
                  <c:v>1.1405263157894701</c:v>
                </c:pt>
                <c:pt idx="268">
                  <c:v>1.1299842293906801</c:v>
                </c:pt>
                <c:pt idx="269">
                  <c:v>1.1316666666666699</c:v>
                </c:pt>
                <c:pt idx="270">
                  <c:v>1.1696736734250299</c:v>
                </c:pt>
                <c:pt idx="271">
                  <c:v>1.24</c:v>
                </c:pt>
                <c:pt idx="272">
                  <c:v>1.24</c:v>
                </c:pt>
                <c:pt idx="273">
                  <c:v>1.24</c:v>
                </c:pt>
                <c:pt idx="274">
                  <c:v>1.1817021276595701</c:v>
                </c:pt>
                <c:pt idx="275">
                  <c:v>1.21</c:v>
                </c:pt>
                <c:pt idx="276">
                  <c:v>1.1955542624381701</c:v>
                </c:pt>
                <c:pt idx="277">
                  <c:v>1.155</c:v>
                </c:pt>
                <c:pt idx="278">
                  <c:v>1.155</c:v>
                </c:pt>
                <c:pt idx="279">
                  <c:v>1.11666666666667</c:v>
                </c:pt>
                <c:pt idx="280">
                  <c:v>1.1200000000000001</c:v>
                </c:pt>
                <c:pt idx="281">
                  <c:v>1.1200000000000001</c:v>
                </c:pt>
                <c:pt idx="282">
                  <c:v>1.1200000000000001</c:v>
                </c:pt>
                <c:pt idx="283">
                  <c:v>1.1200000000000001</c:v>
                </c:pt>
                <c:pt idx="284">
                  <c:v>1.1200000000000001</c:v>
                </c:pt>
                <c:pt idx="285">
                  <c:v>1.1200000000000001</c:v>
                </c:pt>
                <c:pt idx="286">
                  <c:v>1.1200000000000001</c:v>
                </c:pt>
                <c:pt idx="287">
                  <c:v>1.09550522648084</c:v>
                </c:pt>
                <c:pt idx="288">
                  <c:v>1.09550522648084</c:v>
                </c:pt>
                <c:pt idx="289">
                  <c:v>1.09550522648084</c:v>
                </c:pt>
                <c:pt idx="290">
                  <c:v>1.09550522648084</c:v>
                </c:pt>
                <c:pt idx="291">
                  <c:v>1.09550522648084</c:v>
                </c:pt>
                <c:pt idx="292">
                  <c:v>1.08</c:v>
                </c:pt>
                <c:pt idx="293">
                  <c:v>1.08</c:v>
                </c:pt>
                <c:pt idx="294">
                  <c:v>1.08222222222222</c:v>
                </c:pt>
                <c:pt idx="295">
                  <c:v>1.17</c:v>
                </c:pt>
                <c:pt idx="296">
                  <c:v>1.105</c:v>
                </c:pt>
                <c:pt idx="297">
                  <c:v>1.1029411764705901</c:v>
                </c:pt>
                <c:pt idx="298">
                  <c:v>1.1029411764705901</c:v>
                </c:pt>
                <c:pt idx="299">
                  <c:v>1.1029411764705901</c:v>
                </c:pt>
                <c:pt idx="300">
                  <c:v>1.1029411764705901</c:v>
                </c:pt>
                <c:pt idx="301">
                  <c:v>1.19</c:v>
                </c:pt>
                <c:pt idx="302">
                  <c:v>1.19</c:v>
                </c:pt>
                <c:pt idx="303">
                  <c:v>1.19</c:v>
                </c:pt>
                <c:pt idx="304">
                  <c:v>1.19</c:v>
                </c:pt>
                <c:pt idx="305">
                  <c:v>1.1100000000000001</c:v>
                </c:pt>
                <c:pt idx="306">
                  <c:v>1.1100000000000001</c:v>
                </c:pt>
                <c:pt idx="307">
                  <c:v>1.0900000000000001</c:v>
                </c:pt>
                <c:pt idx="308">
                  <c:v>1.1100000000000001</c:v>
                </c:pt>
                <c:pt idx="309">
                  <c:v>1.1100000000000001</c:v>
                </c:pt>
                <c:pt idx="310">
                  <c:v>1.08</c:v>
                </c:pt>
                <c:pt idx="311">
                  <c:v>1.06</c:v>
                </c:pt>
                <c:pt idx="312">
                  <c:v>1.06</c:v>
                </c:pt>
                <c:pt idx="313">
                  <c:v>1.0458333333333301</c:v>
                </c:pt>
                <c:pt idx="314">
                  <c:v>1.02811912225705</c:v>
                </c:pt>
                <c:pt idx="315">
                  <c:v>1.02811912225705</c:v>
                </c:pt>
                <c:pt idx="316">
                  <c:v>0.94814814814814796</c:v>
                </c:pt>
                <c:pt idx="317">
                  <c:v>0.95</c:v>
                </c:pt>
                <c:pt idx="318">
                  <c:v>0.95</c:v>
                </c:pt>
                <c:pt idx="319">
                  <c:v>0.93</c:v>
                </c:pt>
                <c:pt idx="320">
                  <c:v>0.92166666666666697</c:v>
                </c:pt>
                <c:pt idx="321">
                  <c:v>0.91</c:v>
                </c:pt>
                <c:pt idx="322">
                  <c:v>0.91</c:v>
                </c:pt>
                <c:pt idx="323">
                  <c:v>0.90222222222222204</c:v>
                </c:pt>
                <c:pt idx="324">
                  <c:v>0.88</c:v>
                </c:pt>
                <c:pt idx="325">
                  <c:v>0.88</c:v>
                </c:pt>
                <c:pt idx="326">
                  <c:v>0.88</c:v>
                </c:pt>
                <c:pt idx="327">
                  <c:v>0.77</c:v>
                </c:pt>
                <c:pt idx="328">
                  <c:v>0.78142857142857103</c:v>
                </c:pt>
                <c:pt idx="329">
                  <c:v>0.70095238095238099</c:v>
                </c:pt>
                <c:pt idx="330">
                  <c:v>0.70095238095238099</c:v>
                </c:pt>
                <c:pt idx="331">
                  <c:v>0.78</c:v>
                </c:pt>
                <c:pt idx="332">
                  <c:v>0.78</c:v>
                </c:pt>
                <c:pt idx="333">
                  <c:v>0.78</c:v>
                </c:pt>
                <c:pt idx="334">
                  <c:v>0.77</c:v>
                </c:pt>
                <c:pt idx="335">
                  <c:v>0.77</c:v>
                </c:pt>
                <c:pt idx="336">
                  <c:v>0.77</c:v>
                </c:pt>
                <c:pt idx="337">
                  <c:v>0.77</c:v>
                </c:pt>
                <c:pt idx="338">
                  <c:v>0.68</c:v>
                </c:pt>
                <c:pt idx="339">
                  <c:v>0.68</c:v>
                </c:pt>
                <c:pt idx="340">
                  <c:v>0.7</c:v>
                </c:pt>
                <c:pt idx="341">
                  <c:v>0.7</c:v>
                </c:pt>
                <c:pt idx="342">
                  <c:v>0.76</c:v>
                </c:pt>
                <c:pt idx="343">
                  <c:v>0.75</c:v>
                </c:pt>
                <c:pt idx="344">
                  <c:v>0.75</c:v>
                </c:pt>
                <c:pt idx="345">
                  <c:v>0.75</c:v>
                </c:pt>
                <c:pt idx="346">
                  <c:v>0.75</c:v>
                </c:pt>
                <c:pt idx="347">
                  <c:v>0.75</c:v>
                </c:pt>
                <c:pt idx="348">
                  <c:v>0.75</c:v>
                </c:pt>
                <c:pt idx="349">
                  <c:v>0.75</c:v>
                </c:pt>
                <c:pt idx="350">
                  <c:v>0.75</c:v>
                </c:pt>
                <c:pt idx="351">
                  <c:v>0.75</c:v>
                </c:pt>
                <c:pt idx="352">
                  <c:v>0.75</c:v>
                </c:pt>
                <c:pt idx="353">
                  <c:v>0.75</c:v>
                </c:pt>
                <c:pt idx="354">
                  <c:v>0.75388888888888905</c:v>
                </c:pt>
                <c:pt idx="355">
                  <c:v>0.75388888888888905</c:v>
                </c:pt>
                <c:pt idx="356">
                  <c:v>0.75388888888888905</c:v>
                </c:pt>
                <c:pt idx="357">
                  <c:v>0.75</c:v>
                </c:pt>
                <c:pt idx="358">
                  <c:v>0.75</c:v>
                </c:pt>
                <c:pt idx="359">
                  <c:v>0.75</c:v>
                </c:pt>
                <c:pt idx="360">
                  <c:v>0.75</c:v>
                </c:pt>
                <c:pt idx="361">
                  <c:v>0.69</c:v>
                </c:pt>
                <c:pt idx="362">
                  <c:v>0.67</c:v>
                </c:pt>
                <c:pt idx="363">
                  <c:v>0.61312500000000003</c:v>
                </c:pt>
                <c:pt idx="364">
                  <c:v>0.51368421052631597</c:v>
                </c:pt>
                <c:pt idx="365">
                  <c:v>0.51368421052631597</c:v>
                </c:pt>
                <c:pt idx="366">
                  <c:v>0.46</c:v>
                </c:pt>
                <c:pt idx="367">
                  <c:v>0.4496</c:v>
                </c:pt>
                <c:pt idx="368">
                  <c:v>0.46</c:v>
                </c:pt>
                <c:pt idx="369">
                  <c:v>0.46</c:v>
                </c:pt>
                <c:pt idx="370">
                  <c:v>0.41199999999999998</c:v>
                </c:pt>
                <c:pt idx="371">
                  <c:v>0.41199999999999998</c:v>
                </c:pt>
                <c:pt idx="372">
                  <c:v>0.1</c:v>
                </c:pt>
                <c:pt idx="373">
                  <c:v>0.1</c:v>
                </c:pt>
                <c:pt idx="374">
                  <c:v>0.1</c:v>
                </c:pt>
                <c:pt idx="375">
                  <c:v>0.1</c:v>
                </c:pt>
                <c:pt idx="376">
                  <c:v>0.1</c:v>
                </c:pt>
                <c:pt idx="377">
                  <c:v>0.1</c:v>
                </c:pt>
                <c:pt idx="378">
                  <c:v>0.1</c:v>
                </c:pt>
                <c:pt idx="379">
                  <c:v>0.2</c:v>
                </c:pt>
                <c:pt idx="380">
                  <c:v>0.2</c:v>
                </c:pt>
                <c:pt idx="381">
                  <c:v>0.2</c:v>
                </c:pt>
                <c:pt idx="382">
                  <c:v>0.2</c:v>
                </c:pt>
                <c:pt idx="383">
                  <c:v>0.2</c:v>
                </c:pt>
                <c:pt idx="384">
                  <c:v>0.2</c:v>
                </c:pt>
                <c:pt idx="385">
                  <c:v>0.2</c:v>
                </c:pt>
                <c:pt idx="386">
                  <c:v>0.3</c:v>
                </c:pt>
                <c:pt idx="387">
                  <c:v>0.49</c:v>
                </c:pt>
                <c:pt idx="388">
                  <c:v>0.3</c:v>
                </c:pt>
                <c:pt idx="389">
                  <c:v>0.28999999999999998</c:v>
                </c:pt>
                <c:pt idx="390">
                  <c:v>0.34</c:v>
                </c:pt>
                <c:pt idx="391">
                  <c:v>0.34</c:v>
                </c:pt>
                <c:pt idx="392">
                  <c:v>0.34</c:v>
                </c:pt>
                <c:pt idx="393">
                  <c:v>0.37</c:v>
                </c:pt>
                <c:pt idx="394">
                  <c:v>0.37</c:v>
                </c:pt>
                <c:pt idx="395">
                  <c:v>0.37</c:v>
                </c:pt>
                <c:pt idx="396">
                  <c:v>0.37</c:v>
                </c:pt>
                <c:pt idx="397">
                  <c:v>0.37</c:v>
                </c:pt>
                <c:pt idx="398">
                  <c:v>0.37</c:v>
                </c:pt>
                <c:pt idx="399">
                  <c:v>0.37</c:v>
                </c:pt>
                <c:pt idx="400">
                  <c:v>0.37</c:v>
                </c:pt>
                <c:pt idx="401">
                  <c:v>0.15</c:v>
                </c:pt>
                <c:pt idx="402">
                  <c:v>0.15</c:v>
                </c:pt>
                <c:pt idx="403">
                  <c:v>0.15</c:v>
                </c:pt>
                <c:pt idx="404">
                  <c:v>0.15</c:v>
                </c:pt>
                <c:pt idx="405">
                  <c:v>-7.2183818009726203E-2</c:v>
                </c:pt>
                <c:pt idx="406">
                  <c:v>-0.08</c:v>
                </c:pt>
                <c:pt idx="407">
                  <c:v>-7.1760797342192706E-2</c:v>
                </c:pt>
                <c:pt idx="408">
                  <c:v>-8.0364238410596006E-2</c:v>
                </c:pt>
                <c:pt idx="409">
                  <c:v>-5.2483830845771198E-2</c:v>
                </c:pt>
                <c:pt idx="410">
                  <c:v>-0.12976962608541501</c:v>
                </c:pt>
                <c:pt idx="411">
                  <c:v>-0.16854314420803801</c:v>
                </c:pt>
                <c:pt idx="412">
                  <c:v>-0.25198008849557502</c:v>
                </c:pt>
                <c:pt idx="413">
                  <c:v>-0.28000000000000003</c:v>
                </c:pt>
                <c:pt idx="414">
                  <c:v>-0.34047407407407398</c:v>
                </c:pt>
                <c:pt idx="415">
                  <c:v>-0.35799999999999998</c:v>
                </c:pt>
                <c:pt idx="416">
                  <c:v>-0.33665454545454498</c:v>
                </c:pt>
                <c:pt idx="417">
                  <c:v>-0.350833333333333</c:v>
                </c:pt>
                <c:pt idx="418">
                  <c:v>-0.40930491195551399</c:v>
                </c:pt>
                <c:pt idx="419">
                  <c:v>-0.384950229369112</c:v>
                </c:pt>
                <c:pt idx="420">
                  <c:v>-0.384950229369112</c:v>
                </c:pt>
                <c:pt idx="421">
                  <c:v>-0.38472972972973002</c:v>
                </c:pt>
                <c:pt idx="422">
                  <c:v>-0.39047619047618998</c:v>
                </c:pt>
                <c:pt idx="423">
                  <c:v>-0.398494858893021</c:v>
                </c:pt>
                <c:pt idx="424">
                  <c:v>-0.38837602544784899</c:v>
                </c:pt>
                <c:pt idx="425">
                  <c:v>-0.39606200000000003</c:v>
                </c:pt>
                <c:pt idx="426">
                  <c:v>-0.39161095324205603</c:v>
                </c:pt>
                <c:pt idx="427">
                  <c:v>-0.38146938775510197</c:v>
                </c:pt>
                <c:pt idx="428">
                  <c:v>-0.39141812640333301</c:v>
                </c:pt>
                <c:pt idx="429">
                  <c:v>-0.42671334922526799</c:v>
                </c:pt>
                <c:pt idx="430">
                  <c:v>-0.43474683544303799</c:v>
                </c:pt>
                <c:pt idx="431">
                  <c:v>-0.40893235533822297</c:v>
                </c:pt>
                <c:pt idx="432">
                  <c:v>-0.42625154435384199</c:v>
                </c:pt>
                <c:pt idx="433">
                  <c:v>-0.40889502762430902</c:v>
                </c:pt>
                <c:pt idx="434">
                  <c:v>-0.55520000000000003</c:v>
                </c:pt>
                <c:pt idx="435">
                  <c:v>-0.55928571428571405</c:v>
                </c:pt>
                <c:pt idx="436">
                  <c:v>-0.61886792452830197</c:v>
                </c:pt>
                <c:pt idx="437">
                  <c:v>-0.59614676034348202</c:v>
                </c:pt>
                <c:pt idx="438">
                  <c:v>-0.60078021676066196</c:v>
                </c:pt>
                <c:pt idx="439">
                  <c:v>-0.59955555555555595</c:v>
                </c:pt>
                <c:pt idx="440">
                  <c:v>-0.61014710460772104</c:v>
                </c:pt>
                <c:pt idx="441">
                  <c:v>-0.54656849620705095</c:v>
                </c:pt>
                <c:pt idx="442">
                  <c:v>-0.54118421052631605</c:v>
                </c:pt>
                <c:pt idx="443">
                  <c:v>-0.54</c:v>
                </c:pt>
                <c:pt idx="444">
                  <c:v>-0.54</c:v>
                </c:pt>
                <c:pt idx="445">
                  <c:v>-0.54</c:v>
                </c:pt>
                <c:pt idx="446">
                  <c:v>-0.54</c:v>
                </c:pt>
                <c:pt idx="447">
                  <c:v>-0.41606557377049203</c:v>
                </c:pt>
                <c:pt idx="448">
                  <c:v>-0.625588235294118</c:v>
                </c:pt>
                <c:pt idx="449">
                  <c:v>-0.61087997575267705</c:v>
                </c:pt>
                <c:pt idx="450">
                  <c:v>-0.62387389628155698</c:v>
                </c:pt>
                <c:pt idx="451">
                  <c:v>-0.63</c:v>
                </c:pt>
                <c:pt idx="452">
                  <c:v>-0.60637119113573401</c:v>
                </c:pt>
                <c:pt idx="453">
                  <c:v>-0.65374458874458896</c:v>
                </c:pt>
                <c:pt idx="454">
                  <c:v>-0.71211839323467196</c:v>
                </c:pt>
                <c:pt idx="455">
                  <c:v>-0.815067503924647</c:v>
                </c:pt>
                <c:pt idx="456">
                  <c:v>-0.821538461538461</c:v>
                </c:pt>
                <c:pt idx="457">
                  <c:v>-0.86796347031963506</c:v>
                </c:pt>
                <c:pt idx="458">
                  <c:v>-0.89511923136286398</c:v>
                </c:pt>
                <c:pt idx="459">
                  <c:v>-0.945478568272205</c:v>
                </c:pt>
                <c:pt idx="460">
                  <c:v>-0.87022727272727296</c:v>
                </c:pt>
                <c:pt idx="461">
                  <c:v>-0.81</c:v>
                </c:pt>
                <c:pt idx="462">
                  <c:v>-0.80500000000000005</c:v>
                </c:pt>
                <c:pt idx="463">
                  <c:v>-0.78666666666666696</c:v>
                </c:pt>
                <c:pt idx="464">
                  <c:v>-0.73365887207702896</c:v>
                </c:pt>
                <c:pt idx="465">
                  <c:v>-0.68206068046299595</c:v>
                </c:pt>
                <c:pt idx="466">
                  <c:v>-0.451585460170147</c:v>
                </c:pt>
                <c:pt idx="467">
                  <c:v>-0.36</c:v>
                </c:pt>
                <c:pt idx="468">
                  <c:v>-8.5999999999999993E-2</c:v>
                </c:pt>
                <c:pt idx="469">
                  <c:v>-0.14173950953678499</c:v>
                </c:pt>
                <c:pt idx="470">
                  <c:v>-0.28106998139692202</c:v>
                </c:pt>
                <c:pt idx="471">
                  <c:v>-0.29478756476683898</c:v>
                </c:pt>
                <c:pt idx="472">
                  <c:v>-0.28063562453806401</c:v>
                </c:pt>
                <c:pt idx="473">
                  <c:v>-0.22</c:v>
                </c:pt>
                <c:pt idx="474">
                  <c:v>-0.10473228346456701</c:v>
                </c:pt>
                <c:pt idx="475">
                  <c:v>-0.10473228346456701</c:v>
                </c:pt>
                <c:pt idx="476">
                  <c:v>-0.10473228346456701</c:v>
                </c:pt>
                <c:pt idx="477">
                  <c:v>-0.12727272727272701</c:v>
                </c:pt>
                <c:pt idx="478">
                  <c:v>-0.10202881883371701</c:v>
                </c:pt>
                <c:pt idx="479">
                  <c:v>-0.188291601731602</c:v>
                </c:pt>
                <c:pt idx="480">
                  <c:v>-0.21064058539776001</c:v>
                </c:pt>
                <c:pt idx="481">
                  <c:v>-0.394804380201489</c:v>
                </c:pt>
                <c:pt idx="482">
                  <c:v>-0.40679253472222199</c:v>
                </c:pt>
                <c:pt idx="483">
                  <c:v>-0.29249999999999998</c:v>
                </c:pt>
                <c:pt idx="484">
                  <c:v>4.2800148107007302E-2</c:v>
                </c:pt>
                <c:pt idx="485">
                  <c:v>0.27277924072854898</c:v>
                </c:pt>
                <c:pt idx="486">
                  <c:v>-4.5461365937209702E-2</c:v>
                </c:pt>
                <c:pt idx="487">
                  <c:v>-0.33469928333615501</c:v>
                </c:pt>
                <c:pt idx="488">
                  <c:v>-0.24065249266862199</c:v>
                </c:pt>
                <c:pt idx="489">
                  <c:v>-7.9697782889272303E-2</c:v>
                </c:pt>
                <c:pt idx="490">
                  <c:v>-5.02981466559227E-2</c:v>
                </c:pt>
                <c:pt idx="491">
                  <c:v>-0.14906465769166</c:v>
                </c:pt>
                <c:pt idx="492">
                  <c:v>-0.203602094240838</c:v>
                </c:pt>
                <c:pt idx="493">
                  <c:v>-0.21690435153267401</c:v>
                </c:pt>
                <c:pt idx="494">
                  <c:v>-0.19399188092016201</c:v>
                </c:pt>
                <c:pt idx="495">
                  <c:v>-0.27414895701150999</c:v>
                </c:pt>
                <c:pt idx="496">
                  <c:v>-0.32928836991545302</c:v>
                </c:pt>
                <c:pt idx="497">
                  <c:v>-0.30499999999999999</c:v>
                </c:pt>
              </c:numCache>
            </c:numRef>
          </c:val>
          <c:smooth val="0"/>
          <c:extLst>
            <c:ext xmlns:c16="http://schemas.microsoft.com/office/drawing/2014/chart" uri="{C3380CC4-5D6E-409C-BE32-E72D297353CC}">
              <c16:uniqueId val="{00000001-8277-40A9-B734-5903A9B9AD3E}"/>
            </c:ext>
          </c:extLst>
        </c:ser>
        <c:ser>
          <c:idx val="2"/>
          <c:order val="2"/>
          <c:tx>
            <c:strRef>
              <c:f>g.II.5!$D$1</c:f>
              <c:strCache>
                <c:ptCount val="1"/>
                <c:pt idx="0">
                  <c:v>BCU-10 </c:v>
                </c:pt>
              </c:strCache>
            </c:strRef>
          </c:tx>
          <c:spPr>
            <a:ln w="19050" cap="rnd">
              <a:solidFill>
                <a:schemeClr val="accent3"/>
              </a:solidFill>
              <a:round/>
            </a:ln>
            <a:effectLst/>
          </c:spPr>
          <c:marker>
            <c:symbol val="none"/>
          </c:marker>
          <c:cat>
            <c:numRef>
              <c:f>g.II.5!$A$2:$A$499</c:f>
              <c:numCache>
                <c:formatCode>dd\.mmm\.yyyy</c:formatCode>
                <c:ptCount val="498"/>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43467</c:v>
                </c:pt>
                <c:pt idx="260">
                  <c:v>43468</c:v>
                </c:pt>
                <c:pt idx="261">
                  <c:v>43469</c:v>
                </c:pt>
                <c:pt idx="262">
                  <c:v>43472</c:v>
                </c:pt>
                <c:pt idx="263">
                  <c:v>43473</c:v>
                </c:pt>
                <c:pt idx="264">
                  <c:v>43474</c:v>
                </c:pt>
                <c:pt idx="265">
                  <c:v>43475</c:v>
                </c:pt>
                <c:pt idx="266">
                  <c:v>43476</c:v>
                </c:pt>
                <c:pt idx="267">
                  <c:v>43479</c:v>
                </c:pt>
                <c:pt idx="268">
                  <c:v>43480</c:v>
                </c:pt>
                <c:pt idx="269">
                  <c:v>43481</c:v>
                </c:pt>
                <c:pt idx="270">
                  <c:v>43482</c:v>
                </c:pt>
                <c:pt idx="271">
                  <c:v>43483</c:v>
                </c:pt>
                <c:pt idx="272">
                  <c:v>43486</c:v>
                </c:pt>
                <c:pt idx="273">
                  <c:v>43487</c:v>
                </c:pt>
                <c:pt idx="274">
                  <c:v>43488</c:v>
                </c:pt>
                <c:pt idx="275">
                  <c:v>43489</c:v>
                </c:pt>
                <c:pt idx="276">
                  <c:v>43490</c:v>
                </c:pt>
                <c:pt idx="277">
                  <c:v>43493</c:v>
                </c:pt>
                <c:pt idx="278">
                  <c:v>43494</c:v>
                </c:pt>
                <c:pt idx="279">
                  <c:v>43495</c:v>
                </c:pt>
                <c:pt idx="280">
                  <c:v>43496</c:v>
                </c:pt>
                <c:pt idx="281">
                  <c:v>43497</c:v>
                </c:pt>
                <c:pt idx="282">
                  <c:v>43500</c:v>
                </c:pt>
                <c:pt idx="283">
                  <c:v>43501</c:v>
                </c:pt>
                <c:pt idx="284">
                  <c:v>43502</c:v>
                </c:pt>
                <c:pt idx="285">
                  <c:v>43503</c:v>
                </c:pt>
                <c:pt idx="286">
                  <c:v>43504</c:v>
                </c:pt>
                <c:pt idx="287">
                  <c:v>43507</c:v>
                </c:pt>
                <c:pt idx="288">
                  <c:v>43508</c:v>
                </c:pt>
                <c:pt idx="289">
                  <c:v>43509</c:v>
                </c:pt>
                <c:pt idx="290">
                  <c:v>43510</c:v>
                </c:pt>
                <c:pt idx="291">
                  <c:v>43511</c:v>
                </c:pt>
                <c:pt idx="292">
                  <c:v>43514</c:v>
                </c:pt>
                <c:pt idx="293">
                  <c:v>43515</c:v>
                </c:pt>
                <c:pt idx="294">
                  <c:v>43516</c:v>
                </c:pt>
                <c:pt idx="295">
                  <c:v>43517</c:v>
                </c:pt>
                <c:pt idx="296">
                  <c:v>43518</c:v>
                </c:pt>
                <c:pt idx="297">
                  <c:v>43521</c:v>
                </c:pt>
                <c:pt idx="298">
                  <c:v>43522</c:v>
                </c:pt>
                <c:pt idx="299">
                  <c:v>43523</c:v>
                </c:pt>
                <c:pt idx="300">
                  <c:v>43524</c:v>
                </c:pt>
                <c:pt idx="301">
                  <c:v>43525</c:v>
                </c:pt>
                <c:pt idx="302">
                  <c:v>43528</c:v>
                </c:pt>
                <c:pt idx="303">
                  <c:v>43529</c:v>
                </c:pt>
                <c:pt idx="304">
                  <c:v>43530</c:v>
                </c:pt>
                <c:pt idx="305">
                  <c:v>43531</c:v>
                </c:pt>
                <c:pt idx="306">
                  <c:v>43532</c:v>
                </c:pt>
                <c:pt idx="307">
                  <c:v>43535</c:v>
                </c:pt>
                <c:pt idx="308">
                  <c:v>43536</c:v>
                </c:pt>
                <c:pt idx="309">
                  <c:v>43537</c:v>
                </c:pt>
                <c:pt idx="310">
                  <c:v>43538</c:v>
                </c:pt>
                <c:pt idx="311">
                  <c:v>43539</c:v>
                </c:pt>
                <c:pt idx="312">
                  <c:v>43542</c:v>
                </c:pt>
                <c:pt idx="313">
                  <c:v>43543</c:v>
                </c:pt>
                <c:pt idx="314">
                  <c:v>43544</c:v>
                </c:pt>
                <c:pt idx="315">
                  <c:v>43545</c:v>
                </c:pt>
                <c:pt idx="316">
                  <c:v>43546</c:v>
                </c:pt>
                <c:pt idx="317">
                  <c:v>43549</c:v>
                </c:pt>
                <c:pt idx="318">
                  <c:v>43550</c:v>
                </c:pt>
                <c:pt idx="319">
                  <c:v>43551</c:v>
                </c:pt>
                <c:pt idx="320">
                  <c:v>43552</c:v>
                </c:pt>
                <c:pt idx="321">
                  <c:v>43553</c:v>
                </c:pt>
                <c:pt idx="322">
                  <c:v>43556</c:v>
                </c:pt>
                <c:pt idx="323">
                  <c:v>43557</c:v>
                </c:pt>
                <c:pt idx="324">
                  <c:v>43558</c:v>
                </c:pt>
                <c:pt idx="325">
                  <c:v>43559</c:v>
                </c:pt>
                <c:pt idx="326">
                  <c:v>43560</c:v>
                </c:pt>
                <c:pt idx="327">
                  <c:v>43563</c:v>
                </c:pt>
                <c:pt idx="328">
                  <c:v>43564</c:v>
                </c:pt>
                <c:pt idx="329">
                  <c:v>43565</c:v>
                </c:pt>
                <c:pt idx="330">
                  <c:v>43566</c:v>
                </c:pt>
                <c:pt idx="331">
                  <c:v>43567</c:v>
                </c:pt>
                <c:pt idx="332">
                  <c:v>43570</c:v>
                </c:pt>
                <c:pt idx="333">
                  <c:v>43571</c:v>
                </c:pt>
                <c:pt idx="334">
                  <c:v>43572</c:v>
                </c:pt>
                <c:pt idx="335">
                  <c:v>43573</c:v>
                </c:pt>
                <c:pt idx="336">
                  <c:v>43574</c:v>
                </c:pt>
                <c:pt idx="337">
                  <c:v>43577</c:v>
                </c:pt>
                <c:pt idx="338">
                  <c:v>43578</c:v>
                </c:pt>
                <c:pt idx="339">
                  <c:v>43579</c:v>
                </c:pt>
                <c:pt idx="340">
                  <c:v>43580</c:v>
                </c:pt>
                <c:pt idx="341">
                  <c:v>43581</c:v>
                </c:pt>
                <c:pt idx="342">
                  <c:v>43584</c:v>
                </c:pt>
                <c:pt idx="343">
                  <c:v>43585</c:v>
                </c:pt>
                <c:pt idx="344">
                  <c:v>43586</c:v>
                </c:pt>
                <c:pt idx="345">
                  <c:v>43587</c:v>
                </c:pt>
                <c:pt idx="346">
                  <c:v>43588</c:v>
                </c:pt>
                <c:pt idx="347">
                  <c:v>43591</c:v>
                </c:pt>
                <c:pt idx="348">
                  <c:v>43592</c:v>
                </c:pt>
                <c:pt idx="349">
                  <c:v>43593</c:v>
                </c:pt>
                <c:pt idx="350">
                  <c:v>43594</c:v>
                </c:pt>
                <c:pt idx="351">
                  <c:v>43595</c:v>
                </c:pt>
                <c:pt idx="352">
                  <c:v>43598</c:v>
                </c:pt>
                <c:pt idx="353">
                  <c:v>43599</c:v>
                </c:pt>
                <c:pt idx="354">
                  <c:v>43600</c:v>
                </c:pt>
                <c:pt idx="355">
                  <c:v>43601</c:v>
                </c:pt>
                <c:pt idx="356">
                  <c:v>43602</c:v>
                </c:pt>
                <c:pt idx="357">
                  <c:v>43605</c:v>
                </c:pt>
                <c:pt idx="358">
                  <c:v>43606</c:v>
                </c:pt>
                <c:pt idx="359">
                  <c:v>43607</c:v>
                </c:pt>
                <c:pt idx="360">
                  <c:v>43608</c:v>
                </c:pt>
                <c:pt idx="361">
                  <c:v>43609</c:v>
                </c:pt>
                <c:pt idx="362">
                  <c:v>43612</c:v>
                </c:pt>
                <c:pt idx="363">
                  <c:v>43613</c:v>
                </c:pt>
                <c:pt idx="364">
                  <c:v>43614</c:v>
                </c:pt>
                <c:pt idx="365">
                  <c:v>43615</c:v>
                </c:pt>
                <c:pt idx="366">
                  <c:v>43616</c:v>
                </c:pt>
                <c:pt idx="367">
                  <c:v>43619</c:v>
                </c:pt>
                <c:pt idx="368">
                  <c:v>43620</c:v>
                </c:pt>
                <c:pt idx="369">
                  <c:v>43621</c:v>
                </c:pt>
                <c:pt idx="370">
                  <c:v>43622</c:v>
                </c:pt>
                <c:pt idx="371">
                  <c:v>43623</c:v>
                </c:pt>
                <c:pt idx="372">
                  <c:v>43626</c:v>
                </c:pt>
                <c:pt idx="373">
                  <c:v>43627</c:v>
                </c:pt>
                <c:pt idx="374">
                  <c:v>43628</c:v>
                </c:pt>
                <c:pt idx="375">
                  <c:v>43629</c:v>
                </c:pt>
                <c:pt idx="376">
                  <c:v>43630</c:v>
                </c:pt>
                <c:pt idx="377">
                  <c:v>43633</c:v>
                </c:pt>
                <c:pt idx="378">
                  <c:v>43634</c:v>
                </c:pt>
                <c:pt idx="379">
                  <c:v>43635</c:v>
                </c:pt>
                <c:pt idx="380">
                  <c:v>43636</c:v>
                </c:pt>
                <c:pt idx="381">
                  <c:v>43637</c:v>
                </c:pt>
                <c:pt idx="382">
                  <c:v>43640</c:v>
                </c:pt>
                <c:pt idx="383">
                  <c:v>43641</c:v>
                </c:pt>
                <c:pt idx="384">
                  <c:v>43642</c:v>
                </c:pt>
                <c:pt idx="385">
                  <c:v>43643</c:v>
                </c:pt>
                <c:pt idx="386">
                  <c:v>43644</c:v>
                </c:pt>
                <c:pt idx="387">
                  <c:v>43647</c:v>
                </c:pt>
                <c:pt idx="388">
                  <c:v>43648</c:v>
                </c:pt>
                <c:pt idx="389">
                  <c:v>43649</c:v>
                </c:pt>
                <c:pt idx="390">
                  <c:v>43650</c:v>
                </c:pt>
                <c:pt idx="391">
                  <c:v>43651</c:v>
                </c:pt>
                <c:pt idx="392">
                  <c:v>43654</c:v>
                </c:pt>
                <c:pt idx="393">
                  <c:v>43655</c:v>
                </c:pt>
                <c:pt idx="394">
                  <c:v>43656</c:v>
                </c:pt>
                <c:pt idx="395">
                  <c:v>43657</c:v>
                </c:pt>
                <c:pt idx="396">
                  <c:v>43658</c:v>
                </c:pt>
                <c:pt idx="397">
                  <c:v>43661</c:v>
                </c:pt>
                <c:pt idx="398">
                  <c:v>43662</c:v>
                </c:pt>
                <c:pt idx="399">
                  <c:v>43663</c:v>
                </c:pt>
                <c:pt idx="400">
                  <c:v>43664</c:v>
                </c:pt>
                <c:pt idx="401">
                  <c:v>43665</c:v>
                </c:pt>
                <c:pt idx="402">
                  <c:v>43668</c:v>
                </c:pt>
                <c:pt idx="403">
                  <c:v>43669</c:v>
                </c:pt>
                <c:pt idx="404">
                  <c:v>43670</c:v>
                </c:pt>
                <c:pt idx="405">
                  <c:v>43671</c:v>
                </c:pt>
                <c:pt idx="406">
                  <c:v>43672</c:v>
                </c:pt>
                <c:pt idx="407">
                  <c:v>43675</c:v>
                </c:pt>
                <c:pt idx="408">
                  <c:v>43676</c:v>
                </c:pt>
                <c:pt idx="409">
                  <c:v>43677</c:v>
                </c:pt>
                <c:pt idx="410">
                  <c:v>43678</c:v>
                </c:pt>
                <c:pt idx="411">
                  <c:v>43679</c:v>
                </c:pt>
                <c:pt idx="412">
                  <c:v>43682</c:v>
                </c:pt>
                <c:pt idx="413">
                  <c:v>43683</c:v>
                </c:pt>
                <c:pt idx="414">
                  <c:v>43684</c:v>
                </c:pt>
                <c:pt idx="415">
                  <c:v>43685</c:v>
                </c:pt>
                <c:pt idx="416">
                  <c:v>43686</c:v>
                </c:pt>
                <c:pt idx="417">
                  <c:v>43689</c:v>
                </c:pt>
                <c:pt idx="418">
                  <c:v>43690</c:v>
                </c:pt>
                <c:pt idx="419">
                  <c:v>43691</c:v>
                </c:pt>
                <c:pt idx="420">
                  <c:v>43692</c:v>
                </c:pt>
                <c:pt idx="421">
                  <c:v>43693</c:v>
                </c:pt>
                <c:pt idx="422">
                  <c:v>43696</c:v>
                </c:pt>
                <c:pt idx="423">
                  <c:v>43697</c:v>
                </c:pt>
                <c:pt idx="424">
                  <c:v>43698</c:v>
                </c:pt>
                <c:pt idx="425">
                  <c:v>43699</c:v>
                </c:pt>
                <c:pt idx="426">
                  <c:v>43700</c:v>
                </c:pt>
                <c:pt idx="427">
                  <c:v>43703</c:v>
                </c:pt>
                <c:pt idx="428">
                  <c:v>43704</c:v>
                </c:pt>
                <c:pt idx="429">
                  <c:v>43705</c:v>
                </c:pt>
                <c:pt idx="430">
                  <c:v>43706</c:v>
                </c:pt>
                <c:pt idx="431">
                  <c:v>43707</c:v>
                </c:pt>
                <c:pt idx="432">
                  <c:v>43710</c:v>
                </c:pt>
                <c:pt idx="433">
                  <c:v>43711</c:v>
                </c:pt>
                <c:pt idx="434">
                  <c:v>43712</c:v>
                </c:pt>
                <c:pt idx="435">
                  <c:v>43713</c:v>
                </c:pt>
                <c:pt idx="436">
                  <c:v>43714</c:v>
                </c:pt>
                <c:pt idx="437">
                  <c:v>43717</c:v>
                </c:pt>
                <c:pt idx="438">
                  <c:v>43718</c:v>
                </c:pt>
                <c:pt idx="439">
                  <c:v>43719</c:v>
                </c:pt>
                <c:pt idx="440">
                  <c:v>43720</c:v>
                </c:pt>
                <c:pt idx="441">
                  <c:v>43721</c:v>
                </c:pt>
                <c:pt idx="442">
                  <c:v>43724</c:v>
                </c:pt>
                <c:pt idx="443">
                  <c:v>43725</c:v>
                </c:pt>
                <c:pt idx="444">
                  <c:v>43726</c:v>
                </c:pt>
                <c:pt idx="445">
                  <c:v>43727</c:v>
                </c:pt>
                <c:pt idx="446">
                  <c:v>43728</c:v>
                </c:pt>
                <c:pt idx="447">
                  <c:v>43731</c:v>
                </c:pt>
                <c:pt idx="448">
                  <c:v>43732</c:v>
                </c:pt>
                <c:pt idx="449">
                  <c:v>43733</c:v>
                </c:pt>
                <c:pt idx="450">
                  <c:v>43734</c:v>
                </c:pt>
                <c:pt idx="451">
                  <c:v>43735</c:v>
                </c:pt>
                <c:pt idx="452">
                  <c:v>43738</c:v>
                </c:pt>
                <c:pt idx="453">
                  <c:v>43739</c:v>
                </c:pt>
                <c:pt idx="454">
                  <c:v>43740</c:v>
                </c:pt>
                <c:pt idx="455">
                  <c:v>43741</c:v>
                </c:pt>
                <c:pt idx="456">
                  <c:v>43742</c:v>
                </c:pt>
                <c:pt idx="457">
                  <c:v>43745</c:v>
                </c:pt>
                <c:pt idx="458">
                  <c:v>43746</c:v>
                </c:pt>
                <c:pt idx="459">
                  <c:v>43747</c:v>
                </c:pt>
                <c:pt idx="460">
                  <c:v>43748</c:v>
                </c:pt>
                <c:pt idx="461">
                  <c:v>43749</c:v>
                </c:pt>
                <c:pt idx="462">
                  <c:v>43752</c:v>
                </c:pt>
                <c:pt idx="463">
                  <c:v>43753</c:v>
                </c:pt>
                <c:pt idx="464">
                  <c:v>43754</c:v>
                </c:pt>
                <c:pt idx="465">
                  <c:v>43755</c:v>
                </c:pt>
                <c:pt idx="466">
                  <c:v>43756</c:v>
                </c:pt>
                <c:pt idx="467">
                  <c:v>43759</c:v>
                </c:pt>
                <c:pt idx="468">
                  <c:v>43760</c:v>
                </c:pt>
                <c:pt idx="469">
                  <c:v>43761</c:v>
                </c:pt>
                <c:pt idx="470">
                  <c:v>43762</c:v>
                </c:pt>
                <c:pt idx="471">
                  <c:v>43763</c:v>
                </c:pt>
                <c:pt idx="472">
                  <c:v>43766</c:v>
                </c:pt>
                <c:pt idx="473">
                  <c:v>43767</c:v>
                </c:pt>
                <c:pt idx="474">
                  <c:v>43768</c:v>
                </c:pt>
                <c:pt idx="475">
                  <c:v>43769</c:v>
                </c:pt>
                <c:pt idx="476">
                  <c:v>43770</c:v>
                </c:pt>
                <c:pt idx="477">
                  <c:v>43773</c:v>
                </c:pt>
                <c:pt idx="478">
                  <c:v>43774</c:v>
                </c:pt>
                <c:pt idx="479">
                  <c:v>43775</c:v>
                </c:pt>
                <c:pt idx="480">
                  <c:v>43776</c:v>
                </c:pt>
                <c:pt idx="481">
                  <c:v>43777</c:v>
                </c:pt>
                <c:pt idx="482">
                  <c:v>43780</c:v>
                </c:pt>
                <c:pt idx="483">
                  <c:v>43781</c:v>
                </c:pt>
                <c:pt idx="484">
                  <c:v>43782</c:v>
                </c:pt>
                <c:pt idx="485">
                  <c:v>43783</c:v>
                </c:pt>
                <c:pt idx="486">
                  <c:v>43784</c:v>
                </c:pt>
                <c:pt idx="487">
                  <c:v>43787</c:v>
                </c:pt>
                <c:pt idx="488">
                  <c:v>43788</c:v>
                </c:pt>
                <c:pt idx="489">
                  <c:v>43789</c:v>
                </c:pt>
                <c:pt idx="490">
                  <c:v>43790</c:v>
                </c:pt>
                <c:pt idx="491">
                  <c:v>43791</c:v>
                </c:pt>
                <c:pt idx="492">
                  <c:v>43794</c:v>
                </c:pt>
                <c:pt idx="493">
                  <c:v>43795</c:v>
                </c:pt>
                <c:pt idx="494">
                  <c:v>43796</c:v>
                </c:pt>
                <c:pt idx="495">
                  <c:v>43797</c:v>
                </c:pt>
                <c:pt idx="496">
                  <c:v>43798</c:v>
                </c:pt>
                <c:pt idx="497">
                  <c:v>43801</c:v>
                </c:pt>
              </c:numCache>
            </c:numRef>
          </c:cat>
          <c:val>
            <c:numRef>
              <c:f>g.II.5!$D$2:$D$499</c:f>
              <c:numCache>
                <c:formatCode>#,##0.00</c:formatCode>
                <c:ptCount val="498"/>
                <c:pt idx="0">
                  <c:v>1.77142857142857</c:v>
                </c:pt>
                <c:pt idx="1">
                  <c:v>1.7923188405797099</c:v>
                </c:pt>
                <c:pt idx="2">
                  <c:v>1.8383018867924501</c:v>
                </c:pt>
                <c:pt idx="3">
                  <c:v>1.8338805970149299</c:v>
                </c:pt>
                <c:pt idx="4">
                  <c:v>1.84088235294118</c:v>
                </c:pt>
                <c:pt idx="5">
                  <c:v>1.8314432989690701</c:v>
                </c:pt>
                <c:pt idx="6">
                  <c:v>1.8931313131313201</c:v>
                </c:pt>
                <c:pt idx="7">
                  <c:v>1.8884745762711901</c:v>
                </c:pt>
                <c:pt idx="8">
                  <c:v>1.8868085106382999</c:v>
                </c:pt>
                <c:pt idx="9">
                  <c:v>1.8752272727272701</c:v>
                </c:pt>
                <c:pt idx="10">
                  <c:v>1.8752272727272701</c:v>
                </c:pt>
                <c:pt idx="11">
                  <c:v>1.88301220696352</c:v>
                </c:pt>
                <c:pt idx="12">
                  <c:v>1.85182926829268</c:v>
                </c:pt>
                <c:pt idx="13">
                  <c:v>1.86819444444445</c:v>
                </c:pt>
                <c:pt idx="14">
                  <c:v>1.86505050505051</c:v>
                </c:pt>
                <c:pt idx="15">
                  <c:v>1.84911764705882</c:v>
                </c:pt>
                <c:pt idx="16">
                  <c:v>1.8088911041914</c:v>
                </c:pt>
                <c:pt idx="17">
                  <c:v>1.7700219323490001</c:v>
                </c:pt>
                <c:pt idx="18">
                  <c:v>1.7727999999999999</c:v>
                </c:pt>
                <c:pt idx="19">
                  <c:v>1.8232694230219899</c:v>
                </c:pt>
                <c:pt idx="20">
                  <c:v>1.8148076923076899</c:v>
                </c:pt>
                <c:pt idx="21">
                  <c:v>1.8309832822399399</c:v>
                </c:pt>
                <c:pt idx="22">
                  <c:v>1.8339288043984701</c:v>
                </c:pt>
                <c:pt idx="23">
                  <c:v>1.8671428571428601</c:v>
                </c:pt>
                <c:pt idx="24">
                  <c:v>1.86375838926175</c:v>
                </c:pt>
                <c:pt idx="25">
                  <c:v>1.8299460204404701</c:v>
                </c:pt>
                <c:pt idx="26">
                  <c:v>1.83090277777778</c:v>
                </c:pt>
                <c:pt idx="27">
                  <c:v>1.78902129402129</c:v>
                </c:pt>
                <c:pt idx="28">
                  <c:v>1.7912121212121199</c:v>
                </c:pt>
                <c:pt idx="29">
                  <c:v>1.7889999999999999</c:v>
                </c:pt>
                <c:pt idx="30">
                  <c:v>1.7854972972973</c:v>
                </c:pt>
                <c:pt idx="31">
                  <c:v>1.7713375796178299</c:v>
                </c:pt>
                <c:pt idx="32">
                  <c:v>1.78666666666667</c:v>
                </c:pt>
                <c:pt idx="33">
                  <c:v>1.7856000000000001</c:v>
                </c:pt>
                <c:pt idx="34">
                  <c:v>1.77741232079378</c:v>
                </c:pt>
                <c:pt idx="35">
                  <c:v>1.7532385509931001</c:v>
                </c:pt>
                <c:pt idx="36">
                  <c:v>1.72876033057851</c:v>
                </c:pt>
                <c:pt idx="37">
                  <c:v>1.7216</c:v>
                </c:pt>
                <c:pt idx="38">
                  <c:v>1.73186381348656</c:v>
                </c:pt>
                <c:pt idx="39">
                  <c:v>1.74821603927987</c:v>
                </c:pt>
                <c:pt idx="40">
                  <c:v>1.77455173264274</c:v>
                </c:pt>
                <c:pt idx="41">
                  <c:v>1.76921052631579</c:v>
                </c:pt>
                <c:pt idx="42">
                  <c:v>1.7437499999999999</c:v>
                </c:pt>
                <c:pt idx="43">
                  <c:v>1.72310344827586</c:v>
                </c:pt>
                <c:pt idx="44">
                  <c:v>1.7453571428571399</c:v>
                </c:pt>
                <c:pt idx="45">
                  <c:v>1.75555555555556</c:v>
                </c:pt>
                <c:pt idx="46">
                  <c:v>1.7664285714285699</c:v>
                </c:pt>
                <c:pt idx="47">
                  <c:v>1.8</c:v>
                </c:pt>
                <c:pt idx="48">
                  <c:v>1.8152941176470601</c:v>
                </c:pt>
                <c:pt idx="49">
                  <c:v>1.7973220338983</c:v>
                </c:pt>
                <c:pt idx="50">
                  <c:v>1.75470588235294</c:v>
                </c:pt>
                <c:pt idx="51">
                  <c:v>1.74006944444445</c:v>
                </c:pt>
                <c:pt idx="52">
                  <c:v>1.7266666666666699</c:v>
                </c:pt>
                <c:pt idx="53">
                  <c:v>1.728</c:v>
                </c:pt>
                <c:pt idx="54">
                  <c:v>1.768</c:v>
                </c:pt>
                <c:pt idx="55">
                  <c:v>1.7292857142857101</c:v>
                </c:pt>
                <c:pt idx="56">
                  <c:v>1.7406666666666699</c:v>
                </c:pt>
                <c:pt idx="57">
                  <c:v>1.78330116959064</c:v>
                </c:pt>
                <c:pt idx="58">
                  <c:v>1.7549814126394101</c:v>
                </c:pt>
                <c:pt idx="59">
                  <c:v>1.7386631593442701</c:v>
                </c:pt>
                <c:pt idx="60">
                  <c:v>1.6983333333333299</c:v>
                </c:pt>
                <c:pt idx="61">
                  <c:v>1.7165853658536601</c:v>
                </c:pt>
                <c:pt idx="62">
                  <c:v>1.72818181818182</c:v>
                </c:pt>
                <c:pt idx="63">
                  <c:v>1.72818181818182</c:v>
                </c:pt>
                <c:pt idx="64">
                  <c:v>1.70857142857143</c:v>
                </c:pt>
                <c:pt idx="65">
                  <c:v>1.68507960965588</c:v>
                </c:pt>
                <c:pt idx="66">
                  <c:v>1.67029411764706</c:v>
                </c:pt>
                <c:pt idx="67">
                  <c:v>1.66568181818182</c:v>
                </c:pt>
                <c:pt idx="68">
                  <c:v>1.68</c:v>
                </c:pt>
                <c:pt idx="69">
                  <c:v>1.6527272727272699</c:v>
                </c:pt>
                <c:pt idx="70">
                  <c:v>1.6953846153846199</c:v>
                </c:pt>
                <c:pt idx="71">
                  <c:v>1.6168750000000001</c:v>
                </c:pt>
                <c:pt idx="72">
                  <c:v>1.6065473684210501</c:v>
                </c:pt>
                <c:pt idx="73">
                  <c:v>1.6005</c:v>
                </c:pt>
                <c:pt idx="74">
                  <c:v>1.6</c:v>
                </c:pt>
                <c:pt idx="75">
                  <c:v>1.63163265306122</c:v>
                </c:pt>
                <c:pt idx="76">
                  <c:v>1.59</c:v>
                </c:pt>
                <c:pt idx="77">
                  <c:v>1.61066666666667</c:v>
                </c:pt>
                <c:pt idx="78">
                  <c:v>1.62266666666667</c:v>
                </c:pt>
                <c:pt idx="79">
                  <c:v>1.6763636363636401</c:v>
                </c:pt>
                <c:pt idx="80">
                  <c:v>1.6714970059880201</c:v>
                </c:pt>
                <c:pt idx="81">
                  <c:v>1.7577815699658701</c:v>
                </c:pt>
                <c:pt idx="82">
                  <c:v>1.7412820512820499</c:v>
                </c:pt>
                <c:pt idx="83">
                  <c:v>1.66189583525718</c:v>
                </c:pt>
                <c:pt idx="84">
                  <c:v>1.6828467153284701</c:v>
                </c:pt>
                <c:pt idx="85">
                  <c:v>1.6828467153284701</c:v>
                </c:pt>
                <c:pt idx="86">
                  <c:v>1.64163265306123</c:v>
                </c:pt>
                <c:pt idx="87">
                  <c:v>1.6198284820894799</c:v>
                </c:pt>
                <c:pt idx="88">
                  <c:v>1.6049329501915699</c:v>
                </c:pt>
                <c:pt idx="89">
                  <c:v>1.6367499999999999</c:v>
                </c:pt>
                <c:pt idx="90">
                  <c:v>1.61630672033322</c:v>
                </c:pt>
                <c:pt idx="91">
                  <c:v>1.6736249999999999</c:v>
                </c:pt>
                <c:pt idx="92">
                  <c:v>1.6736956521739099</c:v>
                </c:pt>
                <c:pt idx="93">
                  <c:v>1.6454545454545499</c:v>
                </c:pt>
                <c:pt idx="94">
                  <c:v>1.63</c:v>
                </c:pt>
                <c:pt idx="95">
                  <c:v>1.66363636363636</c:v>
                </c:pt>
                <c:pt idx="96">
                  <c:v>1.6102185281286501</c:v>
                </c:pt>
                <c:pt idx="97">
                  <c:v>1.57813559322034</c:v>
                </c:pt>
                <c:pt idx="98">
                  <c:v>1.6287499999999999</c:v>
                </c:pt>
                <c:pt idx="99">
                  <c:v>1.6287499999999999</c:v>
                </c:pt>
                <c:pt idx="100">
                  <c:v>1.605</c:v>
                </c:pt>
                <c:pt idx="101">
                  <c:v>1.6981349870509701</c:v>
                </c:pt>
                <c:pt idx="102">
                  <c:v>1.62</c:v>
                </c:pt>
                <c:pt idx="103">
                  <c:v>1.6450186983099599</c:v>
                </c:pt>
                <c:pt idx="104">
                  <c:v>1.61</c:v>
                </c:pt>
                <c:pt idx="105">
                  <c:v>1.6172727272727301</c:v>
                </c:pt>
                <c:pt idx="106">
                  <c:v>1.6254268292682901</c:v>
                </c:pt>
                <c:pt idx="107">
                  <c:v>1.63</c:v>
                </c:pt>
                <c:pt idx="108">
                  <c:v>1.60151515151515</c:v>
                </c:pt>
                <c:pt idx="109">
                  <c:v>1.58414285714286</c:v>
                </c:pt>
                <c:pt idx="110">
                  <c:v>1.58549071618037</c:v>
                </c:pt>
                <c:pt idx="111">
                  <c:v>1.60275862068966</c:v>
                </c:pt>
                <c:pt idx="112">
                  <c:v>1.60030769230769</c:v>
                </c:pt>
                <c:pt idx="113">
                  <c:v>1.5862609318996399</c:v>
                </c:pt>
                <c:pt idx="114">
                  <c:v>1.5943750000000001</c:v>
                </c:pt>
                <c:pt idx="115">
                  <c:v>1.60011235955056</c:v>
                </c:pt>
                <c:pt idx="116">
                  <c:v>1.6319866447323601</c:v>
                </c:pt>
                <c:pt idx="117">
                  <c:v>1.6087499999999999</c:v>
                </c:pt>
                <c:pt idx="118">
                  <c:v>1.5951851851851899</c:v>
                </c:pt>
                <c:pt idx="119">
                  <c:v>1.5882352941176501</c:v>
                </c:pt>
                <c:pt idx="120">
                  <c:v>1.5860000000000001</c:v>
                </c:pt>
                <c:pt idx="121">
                  <c:v>1.59</c:v>
                </c:pt>
                <c:pt idx="122">
                  <c:v>1.5811999999999999</c:v>
                </c:pt>
                <c:pt idx="123">
                  <c:v>1.5987499999999999</c:v>
                </c:pt>
                <c:pt idx="124">
                  <c:v>1.5897849462365601</c:v>
                </c:pt>
                <c:pt idx="125">
                  <c:v>1.6</c:v>
                </c:pt>
                <c:pt idx="126">
                  <c:v>1.5898425176817801</c:v>
                </c:pt>
                <c:pt idx="127">
                  <c:v>1.5898425176817801</c:v>
                </c:pt>
                <c:pt idx="128">
                  <c:v>1.6</c:v>
                </c:pt>
                <c:pt idx="129">
                  <c:v>1.6</c:v>
                </c:pt>
                <c:pt idx="130">
                  <c:v>1.5914285714285701</c:v>
                </c:pt>
                <c:pt idx="131">
                  <c:v>1.58774193548387</c:v>
                </c:pt>
                <c:pt idx="132">
                  <c:v>1.59</c:v>
                </c:pt>
                <c:pt idx="133">
                  <c:v>1.59</c:v>
                </c:pt>
                <c:pt idx="134">
                  <c:v>1.5849315068493099</c:v>
                </c:pt>
                <c:pt idx="135">
                  <c:v>1.5868253968254</c:v>
                </c:pt>
                <c:pt idx="136">
                  <c:v>1.5820000000000001</c:v>
                </c:pt>
                <c:pt idx="137">
                  <c:v>1.6016666666666699</c:v>
                </c:pt>
                <c:pt idx="138">
                  <c:v>1.59</c:v>
                </c:pt>
                <c:pt idx="139">
                  <c:v>1.59</c:v>
                </c:pt>
                <c:pt idx="140">
                  <c:v>1.58181818181818</c:v>
                </c:pt>
                <c:pt idx="141">
                  <c:v>1.61670204081633</c:v>
                </c:pt>
                <c:pt idx="142">
                  <c:v>1.55678571428571</c:v>
                </c:pt>
                <c:pt idx="143">
                  <c:v>1.5436000000000001</c:v>
                </c:pt>
                <c:pt idx="144">
                  <c:v>1.5342680776014099</c:v>
                </c:pt>
                <c:pt idx="145">
                  <c:v>1.55</c:v>
                </c:pt>
                <c:pt idx="146">
                  <c:v>1.5373684210526299</c:v>
                </c:pt>
                <c:pt idx="147">
                  <c:v>1.532</c:v>
                </c:pt>
                <c:pt idx="148">
                  <c:v>1.53925925925926</c:v>
                </c:pt>
                <c:pt idx="149">
                  <c:v>1.5235000000000001</c:v>
                </c:pt>
                <c:pt idx="150">
                  <c:v>1.6</c:v>
                </c:pt>
                <c:pt idx="151">
                  <c:v>1.56</c:v>
                </c:pt>
                <c:pt idx="152">
                  <c:v>1.54</c:v>
                </c:pt>
                <c:pt idx="153">
                  <c:v>1.54</c:v>
                </c:pt>
                <c:pt idx="154">
                  <c:v>1.56</c:v>
                </c:pt>
                <c:pt idx="155">
                  <c:v>1.55</c:v>
                </c:pt>
                <c:pt idx="156">
                  <c:v>1.52</c:v>
                </c:pt>
                <c:pt idx="157">
                  <c:v>1.52</c:v>
                </c:pt>
                <c:pt idx="158">
                  <c:v>1.5</c:v>
                </c:pt>
                <c:pt idx="159">
                  <c:v>1.5</c:v>
                </c:pt>
                <c:pt idx="160">
                  <c:v>1.5</c:v>
                </c:pt>
                <c:pt idx="161">
                  <c:v>1.5</c:v>
                </c:pt>
                <c:pt idx="162">
                  <c:v>1.5</c:v>
                </c:pt>
                <c:pt idx="163">
                  <c:v>1.45</c:v>
                </c:pt>
                <c:pt idx="164">
                  <c:v>1.45</c:v>
                </c:pt>
                <c:pt idx="165">
                  <c:v>1.45</c:v>
                </c:pt>
                <c:pt idx="166">
                  <c:v>1.45</c:v>
                </c:pt>
                <c:pt idx="167">
                  <c:v>1.45</c:v>
                </c:pt>
                <c:pt idx="168">
                  <c:v>1.45</c:v>
                </c:pt>
                <c:pt idx="169">
                  <c:v>1.45</c:v>
                </c:pt>
                <c:pt idx="170">
                  <c:v>1.45</c:v>
                </c:pt>
                <c:pt idx="171">
                  <c:v>1.45</c:v>
                </c:pt>
                <c:pt idx="172">
                  <c:v>1.45</c:v>
                </c:pt>
                <c:pt idx="173">
                  <c:v>1.45</c:v>
                </c:pt>
                <c:pt idx="174">
                  <c:v>1.45</c:v>
                </c:pt>
                <c:pt idx="175">
                  <c:v>1.45</c:v>
                </c:pt>
                <c:pt idx="176">
                  <c:v>1.45</c:v>
                </c:pt>
                <c:pt idx="177">
                  <c:v>1.45</c:v>
                </c:pt>
                <c:pt idx="178">
                  <c:v>1.45</c:v>
                </c:pt>
                <c:pt idx="179">
                  <c:v>1.45</c:v>
                </c:pt>
                <c:pt idx="180">
                  <c:v>1.45</c:v>
                </c:pt>
                <c:pt idx="181">
                  <c:v>1.45</c:v>
                </c:pt>
                <c:pt idx="182">
                  <c:v>1.45</c:v>
                </c:pt>
                <c:pt idx="183">
                  <c:v>1.45</c:v>
                </c:pt>
                <c:pt idx="184">
                  <c:v>1.45</c:v>
                </c:pt>
                <c:pt idx="185">
                  <c:v>1.45</c:v>
                </c:pt>
                <c:pt idx="186">
                  <c:v>1.45</c:v>
                </c:pt>
                <c:pt idx="187">
                  <c:v>1.45</c:v>
                </c:pt>
                <c:pt idx="188">
                  <c:v>1.45</c:v>
                </c:pt>
                <c:pt idx="189">
                  <c:v>1.45</c:v>
                </c:pt>
                <c:pt idx="190">
                  <c:v>1.5133333333333301</c:v>
                </c:pt>
                <c:pt idx="191">
                  <c:v>1.5133333333333301</c:v>
                </c:pt>
                <c:pt idx="192">
                  <c:v>1.54</c:v>
                </c:pt>
                <c:pt idx="193">
                  <c:v>1.54</c:v>
                </c:pt>
                <c:pt idx="194">
                  <c:v>1.51</c:v>
                </c:pt>
                <c:pt idx="195">
                  <c:v>1.51</c:v>
                </c:pt>
                <c:pt idx="196">
                  <c:v>1.51</c:v>
                </c:pt>
                <c:pt idx="197">
                  <c:v>1.51</c:v>
                </c:pt>
                <c:pt idx="198">
                  <c:v>1.51</c:v>
                </c:pt>
                <c:pt idx="199">
                  <c:v>1.51</c:v>
                </c:pt>
                <c:pt idx="200">
                  <c:v>1.51</c:v>
                </c:pt>
                <c:pt idx="201">
                  <c:v>1.51</c:v>
                </c:pt>
                <c:pt idx="202">
                  <c:v>1.51</c:v>
                </c:pt>
                <c:pt idx="203">
                  <c:v>1.51</c:v>
                </c:pt>
                <c:pt idx="204">
                  <c:v>1.51</c:v>
                </c:pt>
                <c:pt idx="205">
                  <c:v>1.51</c:v>
                </c:pt>
                <c:pt idx="206">
                  <c:v>1.51</c:v>
                </c:pt>
                <c:pt idx="207">
                  <c:v>1.51</c:v>
                </c:pt>
                <c:pt idx="208">
                  <c:v>1.63</c:v>
                </c:pt>
                <c:pt idx="209">
                  <c:v>1.63</c:v>
                </c:pt>
                <c:pt idx="210">
                  <c:v>1.63</c:v>
                </c:pt>
                <c:pt idx="211">
                  <c:v>1.63</c:v>
                </c:pt>
                <c:pt idx="212">
                  <c:v>1.63</c:v>
                </c:pt>
                <c:pt idx="213">
                  <c:v>1.6</c:v>
                </c:pt>
                <c:pt idx="214">
                  <c:v>1.6</c:v>
                </c:pt>
                <c:pt idx="215">
                  <c:v>1.6</c:v>
                </c:pt>
                <c:pt idx="216">
                  <c:v>1.6</c:v>
                </c:pt>
                <c:pt idx="217">
                  <c:v>1.6</c:v>
                </c:pt>
                <c:pt idx="218">
                  <c:v>1.6</c:v>
                </c:pt>
                <c:pt idx="219">
                  <c:v>1.6</c:v>
                </c:pt>
                <c:pt idx="220">
                  <c:v>1.6</c:v>
                </c:pt>
                <c:pt idx="221">
                  <c:v>1.6</c:v>
                </c:pt>
                <c:pt idx="222">
                  <c:v>1.6</c:v>
                </c:pt>
                <c:pt idx="223">
                  <c:v>1.6</c:v>
                </c:pt>
                <c:pt idx="224">
                  <c:v>1.58</c:v>
                </c:pt>
                <c:pt idx="225">
                  <c:v>1.58</c:v>
                </c:pt>
                <c:pt idx="226">
                  <c:v>1.58</c:v>
                </c:pt>
                <c:pt idx="227">
                  <c:v>1.58</c:v>
                </c:pt>
                <c:pt idx="228">
                  <c:v>1.58</c:v>
                </c:pt>
                <c:pt idx="229">
                  <c:v>1.58</c:v>
                </c:pt>
                <c:pt idx="230">
                  <c:v>1.58</c:v>
                </c:pt>
                <c:pt idx="231">
                  <c:v>1.58</c:v>
                </c:pt>
                <c:pt idx="232">
                  <c:v>1.58</c:v>
                </c:pt>
                <c:pt idx="233">
                  <c:v>1.58</c:v>
                </c:pt>
                <c:pt idx="234">
                  <c:v>1.58</c:v>
                </c:pt>
                <c:pt idx="235">
                  <c:v>1.58</c:v>
                </c:pt>
                <c:pt idx="236">
                  <c:v>1.58</c:v>
                </c:pt>
                <c:pt idx="237">
                  <c:v>1.58</c:v>
                </c:pt>
                <c:pt idx="238">
                  <c:v>1.58</c:v>
                </c:pt>
                <c:pt idx="239">
                  <c:v>1.58</c:v>
                </c:pt>
                <c:pt idx="240">
                  <c:v>1.58</c:v>
                </c:pt>
                <c:pt idx="241">
                  <c:v>1.5884615384615399</c:v>
                </c:pt>
                <c:pt idx="242">
                  <c:v>1.5884615384615399</c:v>
                </c:pt>
                <c:pt idx="243">
                  <c:v>1.5884615384615399</c:v>
                </c:pt>
                <c:pt idx="244">
                  <c:v>1.5884615384615399</c:v>
                </c:pt>
                <c:pt idx="245">
                  <c:v>1.5884615384615399</c:v>
                </c:pt>
                <c:pt idx="246">
                  <c:v>1.5884615384615399</c:v>
                </c:pt>
                <c:pt idx="247">
                  <c:v>1.5884615384615399</c:v>
                </c:pt>
                <c:pt idx="248">
                  <c:v>1.5884615384615399</c:v>
                </c:pt>
                <c:pt idx="249">
                  <c:v>1.5884615384615399</c:v>
                </c:pt>
                <c:pt idx="250">
                  <c:v>1.5884615384615399</c:v>
                </c:pt>
                <c:pt idx="251">
                  <c:v>1.5713333333333299</c:v>
                </c:pt>
                <c:pt idx="252">
                  <c:v>1.5713333333333299</c:v>
                </c:pt>
                <c:pt idx="253">
                  <c:v>1.5713333333333299</c:v>
                </c:pt>
                <c:pt idx="254">
                  <c:v>1.5713333333333299</c:v>
                </c:pt>
                <c:pt idx="255">
                  <c:v>1.5713333333333299</c:v>
                </c:pt>
                <c:pt idx="256">
                  <c:v>1.53909090909091</c:v>
                </c:pt>
                <c:pt idx="257">
                  <c:v>1.53909090909091</c:v>
                </c:pt>
                <c:pt idx="258">
                  <c:v>1.53909090909091</c:v>
                </c:pt>
                <c:pt idx="259">
                  <c:v>1.5</c:v>
                </c:pt>
                <c:pt idx="260">
                  <c:v>1.5</c:v>
                </c:pt>
                <c:pt idx="261">
                  <c:v>1.5</c:v>
                </c:pt>
                <c:pt idx="262">
                  <c:v>1.54</c:v>
                </c:pt>
                <c:pt idx="263">
                  <c:v>1.54</c:v>
                </c:pt>
                <c:pt idx="264">
                  <c:v>1.54</c:v>
                </c:pt>
                <c:pt idx="265">
                  <c:v>1.54</c:v>
                </c:pt>
                <c:pt idx="266">
                  <c:v>1.54</c:v>
                </c:pt>
                <c:pt idx="267">
                  <c:v>1.54</c:v>
                </c:pt>
                <c:pt idx="268">
                  <c:v>1.48</c:v>
                </c:pt>
                <c:pt idx="269">
                  <c:v>1.48</c:v>
                </c:pt>
                <c:pt idx="270">
                  <c:v>1.46</c:v>
                </c:pt>
                <c:pt idx="271">
                  <c:v>1.46</c:v>
                </c:pt>
                <c:pt idx="272">
                  <c:v>1.46</c:v>
                </c:pt>
                <c:pt idx="273">
                  <c:v>1.46</c:v>
                </c:pt>
                <c:pt idx="274">
                  <c:v>1.46</c:v>
                </c:pt>
                <c:pt idx="275">
                  <c:v>1.46</c:v>
                </c:pt>
                <c:pt idx="276">
                  <c:v>1.46</c:v>
                </c:pt>
                <c:pt idx="277">
                  <c:v>1.46</c:v>
                </c:pt>
                <c:pt idx="278">
                  <c:v>1.46</c:v>
                </c:pt>
                <c:pt idx="279">
                  <c:v>1.46</c:v>
                </c:pt>
                <c:pt idx="280">
                  <c:v>1.36666666666667</c:v>
                </c:pt>
                <c:pt idx="281">
                  <c:v>1.39</c:v>
                </c:pt>
                <c:pt idx="282">
                  <c:v>1.39</c:v>
                </c:pt>
                <c:pt idx="283">
                  <c:v>1.39</c:v>
                </c:pt>
                <c:pt idx="284">
                  <c:v>1.39</c:v>
                </c:pt>
                <c:pt idx="285">
                  <c:v>1.39</c:v>
                </c:pt>
                <c:pt idx="286">
                  <c:v>1.39</c:v>
                </c:pt>
                <c:pt idx="287">
                  <c:v>1.36</c:v>
                </c:pt>
                <c:pt idx="288">
                  <c:v>1.36</c:v>
                </c:pt>
                <c:pt idx="289">
                  <c:v>1.36</c:v>
                </c:pt>
                <c:pt idx="290">
                  <c:v>1.36</c:v>
                </c:pt>
                <c:pt idx="291">
                  <c:v>1.36</c:v>
                </c:pt>
                <c:pt idx="292">
                  <c:v>1.36</c:v>
                </c:pt>
                <c:pt idx="293">
                  <c:v>1.41</c:v>
                </c:pt>
                <c:pt idx="294">
                  <c:v>1.41</c:v>
                </c:pt>
                <c:pt idx="295">
                  <c:v>1.41</c:v>
                </c:pt>
                <c:pt idx="296">
                  <c:v>1.41</c:v>
                </c:pt>
                <c:pt idx="297">
                  <c:v>1.41</c:v>
                </c:pt>
                <c:pt idx="298">
                  <c:v>1.41</c:v>
                </c:pt>
                <c:pt idx="299">
                  <c:v>1.41</c:v>
                </c:pt>
                <c:pt idx="300">
                  <c:v>1.41</c:v>
                </c:pt>
                <c:pt idx="301">
                  <c:v>1.41</c:v>
                </c:pt>
                <c:pt idx="302">
                  <c:v>1.41</c:v>
                </c:pt>
                <c:pt idx="303">
                  <c:v>1.41</c:v>
                </c:pt>
                <c:pt idx="304">
                  <c:v>1.41</c:v>
                </c:pt>
                <c:pt idx="305">
                  <c:v>1.41</c:v>
                </c:pt>
                <c:pt idx="306">
                  <c:v>1.41</c:v>
                </c:pt>
                <c:pt idx="307">
                  <c:v>1.35</c:v>
                </c:pt>
                <c:pt idx="308">
                  <c:v>1.35</c:v>
                </c:pt>
                <c:pt idx="309">
                  <c:v>1.35</c:v>
                </c:pt>
                <c:pt idx="310">
                  <c:v>1.35</c:v>
                </c:pt>
                <c:pt idx="311">
                  <c:v>1.35</c:v>
                </c:pt>
                <c:pt idx="312">
                  <c:v>1.35</c:v>
                </c:pt>
                <c:pt idx="313">
                  <c:v>1.35</c:v>
                </c:pt>
                <c:pt idx="314">
                  <c:v>1.35</c:v>
                </c:pt>
                <c:pt idx="315">
                  <c:v>1.35</c:v>
                </c:pt>
                <c:pt idx="316">
                  <c:v>1.35</c:v>
                </c:pt>
                <c:pt idx="317">
                  <c:v>1.35</c:v>
                </c:pt>
                <c:pt idx="318">
                  <c:v>1.35</c:v>
                </c:pt>
                <c:pt idx="319">
                  <c:v>1.35</c:v>
                </c:pt>
                <c:pt idx="320">
                  <c:v>1.35</c:v>
                </c:pt>
                <c:pt idx="321">
                  <c:v>1.35</c:v>
                </c:pt>
                <c:pt idx="322">
                  <c:v>1.35</c:v>
                </c:pt>
                <c:pt idx="323">
                  <c:v>1.35</c:v>
                </c:pt>
                <c:pt idx="324">
                  <c:v>1.35</c:v>
                </c:pt>
                <c:pt idx="325">
                  <c:v>1.35</c:v>
                </c:pt>
                <c:pt idx="326">
                  <c:v>1.35</c:v>
                </c:pt>
                <c:pt idx="327">
                  <c:v>1.35</c:v>
                </c:pt>
                <c:pt idx="328">
                  <c:v>1.35</c:v>
                </c:pt>
                <c:pt idx="329">
                  <c:v>1.35</c:v>
                </c:pt>
                <c:pt idx="330">
                  <c:v>1.35</c:v>
                </c:pt>
                <c:pt idx="331">
                  <c:v>1.35</c:v>
                </c:pt>
                <c:pt idx="332">
                  <c:v>1.35</c:v>
                </c:pt>
                <c:pt idx="333">
                  <c:v>1.35</c:v>
                </c:pt>
                <c:pt idx="334">
                  <c:v>1.35</c:v>
                </c:pt>
                <c:pt idx="335">
                  <c:v>1.35</c:v>
                </c:pt>
                <c:pt idx="336">
                  <c:v>1.35</c:v>
                </c:pt>
                <c:pt idx="337">
                  <c:v>1.35</c:v>
                </c:pt>
                <c:pt idx="338">
                  <c:v>1.35</c:v>
                </c:pt>
                <c:pt idx="339">
                  <c:v>1.35</c:v>
                </c:pt>
                <c:pt idx="340">
                  <c:v>1.08</c:v>
                </c:pt>
                <c:pt idx="341">
                  <c:v>1.08</c:v>
                </c:pt>
                <c:pt idx="342">
                  <c:v>1.1100000000000001</c:v>
                </c:pt>
                <c:pt idx="343">
                  <c:v>1.1100000000000001</c:v>
                </c:pt>
                <c:pt idx="344">
                  <c:v>1.1100000000000001</c:v>
                </c:pt>
                <c:pt idx="345">
                  <c:v>1.1100000000000001</c:v>
                </c:pt>
                <c:pt idx="346">
                  <c:v>1.07</c:v>
                </c:pt>
                <c:pt idx="347">
                  <c:v>1.07</c:v>
                </c:pt>
                <c:pt idx="348">
                  <c:v>1.07</c:v>
                </c:pt>
                <c:pt idx="349">
                  <c:v>1.08</c:v>
                </c:pt>
                <c:pt idx="350">
                  <c:v>1.08</c:v>
                </c:pt>
                <c:pt idx="351">
                  <c:v>1.08</c:v>
                </c:pt>
                <c:pt idx="352">
                  <c:v>1.08</c:v>
                </c:pt>
                <c:pt idx="353">
                  <c:v>1.08</c:v>
                </c:pt>
                <c:pt idx="354">
                  <c:v>1.08</c:v>
                </c:pt>
                <c:pt idx="355">
                  <c:v>1.06</c:v>
                </c:pt>
                <c:pt idx="356">
                  <c:v>1.06</c:v>
                </c:pt>
                <c:pt idx="357">
                  <c:v>1.04</c:v>
                </c:pt>
                <c:pt idx="358">
                  <c:v>1.04</c:v>
                </c:pt>
                <c:pt idx="359">
                  <c:v>1.01</c:v>
                </c:pt>
                <c:pt idx="360">
                  <c:v>1.00911111111111</c:v>
                </c:pt>
                <c:pt idx="361">
                  <c:v>1</c:v>
                </c:pt>
                <c:pt idx="362">
                  <c:v>0.96</c:v>
                </c:pt>
                <c:pt idx="363">
                  <c:v>0.96</c:v>
                </c:pt>
                <c:pt idx="364">
                  <c:v>0.93</c:v>
                </c:pt>
                <c:pt idx="365">
                  <c:v>0.93</c:v>
                </c:pt>
                <c:pt idx="366">
                  <c:v>0.93</c:v>
                </c:pt>
                <c:pt idx="367">
                  <c:v>0.93</c:v>
                </c:pt>
                <c:pt idx="368">
                  <c:v>0.93</c:v>
                </c:pt>
                <c:pt idx="369">
                  <c:v>0.93</c:v>
                </c:pt>
                <c:pt idx="370">
                  <c:v>0.93</c:v>
                </c:pt>
                <c:pt idx="371">
                  <c:v>0.93</c:v>
                </c:pt>
                <c:pt idx="372">
                  <c:v>0.4</c:v>
                </c:pt>
                <c:pt idx="373">
                  <c:v>0.4</c:v>
                </c:pt>
                <c:pt idx="374">
                  <c:v>0.4</c:v>
                </c:pt>
                <c:pt idx="375">
                  <c:v>0.4</c:v>
                </c:pt>
                <c:pt idx="376">
                  <c:v>0.4</c:v>
                </c:pt>
                <c:pt idx="377">
                  <c:v>0.4</c:v>
                </c:pt>
                <c:pt idx="378">
                  <c:v>0.4</c:v>
                </c:pt>
                <c:pt idx="379">
                  <c:v>0.4</c:v>
                </c:pt>
                <c:pt idx="380">
                  <c:v>0.4</c:v>
                </c:pt>
                <c:pt idx="381">
                  <c:v>0.47</c:v>
                </c:pt>
                <c:pt idx="382">
                  <c:v>0.47</c:v>
                </c:pt>
                <c:pt idx="383">
                  <c:v>0.71882352941176497</c:v>
                </c:pt>
                <c:pt idx="384">
                  <c:v>0.79452830188679202</c:v>
                </c:pt>
                <c:pt idx="385">
                  <c:v>0.78698412698412601</c:v>
                </c:pt>
                <c:pt idx="386">
                  <c:v>0.71217391304347799</c:v>
                </c:pt>
                <c:pt idx="387">
                  <c:v>0.71478260869565202</c:v>
                </c:pt>
                <c:pt idx="388">
                  <c:v>0.68453333333333299</c:v>
                </c:pt>
                <c:pt idx="389">
                  <c:v>0.66700000000000004</c:v>
                </c:pt>
                <c:pt idx="390">
                  <c:v>0.67137254901960897</c:v>
                </c:pt>
                <c:pt idx="391">
                  <c:v>0.71846153846153804</c:v>
                </c:pt>
                <c:pt idx="392">
                  <c:v>0.69711111111111101</c:v>
                </c:pt>
                <c:pt idx="393">
                  <c:v>0.70820000000000105</c:v>
                </c:pt>
                <c:pt idx="394">
                  <c:v>0.67</c:v>
                </c:pt>
                <c:pt idx="395">
                  <c:v>0.64327935222672095</c:v>
                </c:pt>
                <c:pt idx="396">
                  <c:v>0.661944444444444</c:v>
                </c:pt>
                <c:pt idx="397">
                  <c:v>0.65500000000000003</c:v>
                </c:pt>
                <c:pt idx="398">
                  <c:v>0.65500000000000003</c:v>
                </c:pt>
                <c:pt idx="399">
                  <c:v>0.60086956521739099</c:v>
                </c:pt>
                <c:pt idx="400">
                  <c:v>0.531014492753623</c:v>
                </c:pt>
                <c:pt idx="401">
                  <c:v>0.45250000000000001</c:v>
                </c:pt>
                <c:pt idx="402">
                  <c:v>0.42299999999999999</c:v>
                </c:pt>
                <c:pt idx="403">
                  <c:v>0.37135193133047201</c:v>
                </c:pt>
                <c:pt idx="404">
                  <c:v>0.31676742132305702</c:v>
                </c:pt>
                <c:pt idx="405">
                  <c:v>0.33</c:v>
                </c:pt>
                <c:pt idx="406">
                  <c:v>0.32090909090909098</c:v>
                </c:pt>
                <c:pt idx="407">
                  <c:v>0.3075</c:v>
                </c:pt>
                <c:pt idx="408">
                  <c:v>0.26400000000000001</c:v>
                </c:pt>
                <c:pt idx="409">
                  <c:v>0.22838235294117601</c:v>
                </c:pt>
                <c:pt idx="410">
                  <c:v>0.2</c:v>
                </c:pt>
                <c:pt idx="411">
                  <c:v>0.13714285714285701</c:v>
                </c:pt>
                <c:pt idx="412">
                  <c:v>6.4479999999999996E-2</c:v>
                </c:pt>
                <c:pt idx="413">
                  <c:v>4.9444444444444499E-2</c:v>
                </c:pt>
                <c:pt idx="414">
                  <c:v>-2.7142857142857101E-2</c:v>
                </c:pt>
                <c:pt idx="415">
                  <c:v>-1.01190476190476E-2</c:v>
                </c:pt>
                <c:pt idx="416">
                  <c:v>-1.6470588235294101E-2</c:v>
                </c:pt>
                <c:pt idx="417">
                  <c:v>-2.0795454545454499E-2</c:v>
                </c:pt>
                <c:pt idx="418">
                  <c:v>-3.5010940919037199E-4</c:v>
                </c:pt>
                <c:pt idx="419">
                  <c:v>-0.03</c:v>
                </c:pt>
                <c:pt idx="420">
                  <c:v>-0.03</c:v>
                </c:pt>
                <c:pt idx="421">
                  <c:v>-0.05</c:v>
                </c:pt>
                <c:pt idx="422">
                  <c:v>-0.04</c:v>
                </c:pt>
                <c:pt idx="423">
                  <c:v>-0.04</c:v>
                </c:pt>
                <c:pt idx="424">
                  <c:v>-0.04</c:v>
                </c:pt>
                <c:pt idx="425">
                  <c:v>-0.04</c:v>
                </c:pt>
                <c:pt idx="426">
                  <c:v>-0.05</c:v>
                </c:pt>
                <c:pt idx="427">
                  <c:v>-1.4999999999999999E-2</c:v>
                </c:pt>
                <c:pt idx="428">
                  <c:v>-5.0591012414757802E-2</c:v>
                </c:pt>
                <c:pt idx="429">
                  <c:v>-0.10285714285714299</c:v>
                </c:pt>
                <c:pt idx="430">
                  <c:v>-1.07396449704142E-2</c:v>
                </c:pt>
                <c:pt idx="431">
                  <c:v>8.8978134761267397E-3</c:v>
                </c:pt>
                <c:pt idx="432">
                  <c:v>0.01</c:v>
                </c:pt>
                <c:pt idx="433">
                  <c:v>-0.02</c:v>
                </c:pt>
                <c:pt idx="434">
                  <c:v>-0.119090909090909</c:v>
                </c:pt>
                <c:pt idx="435">
                  <c:v>-4.7500000000000001E-2</c:v>
                </c:pt>
                <c:pt idx="436">
                  <c:v>-7.0000000000000007E-2</c:v>
                </c:pt>
                <c:pt idx="437">
                  <c:v>-1.84848484848485E-2</c:v>
                </c:pt>
                <c:pt idx="438">
                  <c:v>4.2857142857142903E-3</c:v>
                </c:pt>
                <c:pt idx="439">
                  <c:v>4.37209302325582E-2</c:v>
                </c:pt>
                <c:pt idx="440">
                  <c:v>3.29293849658314E-2</c:v>
                </c:pt>
                <c:pt idx="441">
                  <c:v>0.1</c:v>
                </c:pt>
                <c:pt idx="442">
                  <c:v>0.129006142050373</c:v>
                </c:pt>
                <c:pt idx="443">
                  <c:v>0.113703703703704</c:v>
                </c:pt>
                <c:pt idx="444">
                  <c:v>0.113703703703704</c:v>
                </c:pt>
                <c:pt idx="445">
                  <c:v>0.113703703703704</c:v>
                </c:pt>
                <c:pt idx="446">
                  <c:v>0.113703703703704</c:v>
                </c:pt>
                <c:pt idx="447">
                  <c:v>7.2187499999999905E-2</c:v>
                </c:pt>
                <c:pt idx="448">
                  <c:v>4.3496853445630299E-2</c:v>
                </c:pt>
                <c:pt idx="449">
                  <c:v>3.9582075690735997E-2</c:v>
                </c:pt>
                <c:pt idx="450">
                  <c:v>3.9001136363636398E-2</c:v>
                </c:pt>
                <c:pt idx="451">
                  <c:v>3.8461538461538498E-2</c:v>
                </c:pt>
                <c:pt idx="452">
                  <c:v>-1.7000000000000001E-2</c:v>
                </c:pt>
                <c:pt idx="453">
                  <c:v>5.88571428571429E-2</c:v>
                </c:pt>
                <c:pt idx="454">
                  <c:v>3.6121593291404602E-2</c:v>
                </c:pt>
                <c:pt idx="455">
                  <c:v>-2.0976616231086699E-3</c:v>
                </c:pt>
                <c:pt idx="456">
                  <c:v>-4.4444444444444502E-2</c:v>
                </c:pt>
                <c:pt idx="457">
                  <c:v>-0.06</c:v>
                </c:pt>
                <c:pt idx="458">
                  <c:v>-5.4891304347826103E-2</c:v>
                </c:pt>
                <c:pt idx="459">
                  <c:v>-7.8750000000000001E-2</c:v>
                </c:pt>
                <c:pt idx="460">
                  <c:v>-3.46666666666667E-2</c:v>
                </c:pt>
                <c:pt idx="461">
                  <c:v>4.5850622406639001E-2</c:v>
                </c:pt>
                <c:pt idx="462">
                  <c:v>5.6000000000000001E-2</c:v>
                </c:pt>
                <c:pt idx="463">
                  <c:v>9.5154154727793705E-2</c:v>
                </c:pt>
                <c:pt idx="464">
                  <c:v>0.09</c:v>
                </c:pt>
                <c:pt idx="465">
                  <c:v>0.195506679700228</c:v>
                </c:pt>
                <c:pt idx="466">
                  <c:v>0.25922789206518798</c:v>
                </c:pt>
                <c:pt idx="467">
                  <c:v>0.35</c:v>
                </c:pt>
                <c:pt idx="468">
                  <c:v>0.46500000000000002</c:v>
                </c:pt>
                <c:pt idx="469">
                  <c:v>0.48</c:v>
                </c:pt>
                <c:pt idx="470">
                  <c:v>0.36</c:v>
                </c:pt>
                <c:pt idx="471">
                  <c:v>0.36</c:v>
                </c:pt>
                <c:pt idx="472">
                  <c:v>0.43</c:v>
                </c:pt>
                <c:pt idx="473">
                  <c:v>0.59333333333333305</c:v>
                </c:pt>
                <c:pt idx="474">
                  <c:v>0.60668430335097001</c:v>
                </c:pt>
                <c:pt idx="475">
                  <c:v>0.60668430335097001</c:v>
                </c:pt>
                <c:pt idx="476">
                  <c:v>0.60668430335097001</c:v>
                </c:pt>
                <c:pt idx="477">
                  <c:v>0.68487350096711797</c:v>
                </c:pt>
                <c:pt idx="478">
                  <c:v>0.67155844155844202</c:v>
                </c:pt>
                <c:pt idx="479">
                  <c:v>0.60112373661862395</c:v>
                </c:pt>
                <c:pt idx="480">
                  <c:v>0.55566031290564999</c:v>
                </c:pt>
                <c:pt idx="481">
                  <c:v>0.43391591902461402</c:v>
                </c:pt>
                <c:pt idx="482">
                  <c:v>0.43391591902461402</c:v>
                </c:pt>
                <c:pt idx="483">
                  <c:v>0.53945578231292501</c:v>
                </c:pt>
                <c:pt idx="484">
                  <c:v>0.76255673222390397</c:v>
                </c:pt>
                <c:pt idx="485">
                  <c:v>1.41816755024411</c:v>
                </c:pt>
                <c:pt idx="486">
                  <c:v>0.72088133240804997</c:v>
                </c:pt>
                <c:pt idx="487">
                  <c:v>0.67174231139928298</c:v>
                </c:pt>
                <c:pt idx="488">
                  <c:v>0.681111111111111</c:v>
                </c:pt>
                <c:pt idx="489">
                  <c:v>0.78042786069651804</c:v>
                </c:pt>
                <c:pt idx="490">
                  <c:v>0.81333333333333302</c:v>
                </c:pt>
                <c:pt idx="491">
                  <c:v>0.79484848484848403</c:v>
                </c:pt>
                <c:pt idx="492">
                  <c:v>0.75137931034482797</c:v>
                </c:pt>
                <c:pt idx="493">
                  <c:v>0.71832162050434001</c:v>
                </c:pt>
                <c:pt idx="494">
                  <c:v>0.747987564659229</c:v>
                </c:pt>
                <c:pt idx="495">
                  <c:v>0.72235294117647098</c:v>
                </c:pt>
                <c:pt idx="496">
                  <c:v>0.71333333333333304</c:v>
                </c:pt>
                <c:pt idx="497">
                  <c:v>0.76554254488680695</c:v>
                </c:pt>
              </c:numCache>
            </c:numRef>
          </c:val>
          <c:smooth val="0"/>
          <c:extLst>
            <c:ext xmlns:c16="http://schemas.microsoft.com/office/drawing/2014/chart" uri="{C3380CC4-5D6E-409C-BE32-E72D297353CC}">
              <c16:uniqueId val="{00000002-8277-40A9-B734-5903A9B9AD3E}"/>
            </c:ext>
          </c:extLst>
        </c:ser>
        <c:ser>
          <c:idx val="5"/>
          <c:order val="3"/>
          <c:tx>
            <c:strRef>
              <c:f>g.II.5!$E$1</c:f>
              <c:strCache>
                <c:ptCount val="1"/>
                <c:pt idx="0">
                  <c:v>Cierre 
estadístico BCU</c:v>
                </c:pt>
              </c:strCache>
            </c:strRef>
          </c:tx>
          <c:spPr>
            <a:ln w="12700" cap="rnd">
              <a:solidFill>
                <a:schemeClr val="tx1"/>
              </a:solidFill>
              <a:prstDash val="sysDot"/>
              <a:round/>
            </a:ln>
            <a:effectLst/>
          </c:spPr>
          <c:marker>
            <c:symbol val="none"/>
          </c:marker>
          <c:cat>
            <c:numRef>
              <c:f>g.II.5!$A$2:$A$499</c:f>
              <c:numCache>
                <c:formatCode>dd\.mmm\.yyyy</c:formatCode>
                <c:ptCount val="498"/>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43467</c:v>
                </c:pt>
                <c:pt idx="260">
                  <c:v>43468</c:v>
                </c:pt>
                <c:pt idx="261">
                  <c:v>43469</c:v>
                </c:pt>
                <c:pt idx="262">
                  <c:v>43472</c:v>
                </c:pt>
                <c:pt idx="263">
                  <c:v>43473</c:v>
                </c:pt>
                <c:pt idx="264">
                  <c:v>43474</c:v>
                </c:pt>
                <c:pt idx="265">
                  <c:v>43475</c:v>
                </c:pt>
                <c:pt idx="266">
                  <c:v>43476</c:v>
                </c:pt>
                <c:pt idx="267">
                  <c:v>43479</c:v>
                </c:pt>
                <c:pt idx="268">
                  <c:v>43480</c:v>
                </c:pt>
                <c:pt idx="269">
                  <c:v>43481</c:v>
                </c:pt>
                <c:pt idx="270">
                  <c:v>43482</c:v>
                </c:pt>
                <c:pt idx="271">
                  <c:v>43483</c:v>
                </c:pt>
                <c:pt idx="272">
                  <c:v>43486</c:v>
                </c:pt>
                <c:pt idx="273">
                  <c:v>43487</c:v>
                </c:pt>
                <c:pt idx="274">
                  <c:v>43488</c:v>
                </c:pt>
                <c:pt idx="275">
                  <c:v>43489</c:v>
                </c:pt>
                <c:pt idx="276">
                  <c:v>43490</c:v>
                </c:pt>
                <c:pt idx="277">
                  <c:v>43493</c:v>
                </c:pt>
                <c:pt idx="278">
                  <c:v>43494</c:v>
                </c:pt>
                <c:pt idx="279">
                  <c:v>43495</c:v>
                </c:pt>
                <c:pt idx="280">
                  <c:v>43496</c:v>
                </c:pt>
                <c:pt idx="281">
                  <c:v>43497</c:v>
                </c:pt>
                <c:pt idx="282">
                  <c:v>43500</c:v>
                </c:pt>
                <c:pt idx="283">
                  <c:v>43501</c:v>
                </c:pt>
                <c:pt idx="284">
                  <c:v>43502</c:v>
                </c:pt>
                <c:pt idx="285">
                  <c:v>43503</c:v>
                </c:pt>
                <c:pt idx="286">
                  <c:v>43504</c:v>
                </c:pt>
                <c:pt idx="287">
                  <c:v>43507</c:v>
                </c:pt>
                <c:pt idx="288">
                  <c:v>43508</c:v>
                </c:pt>
                <c:pt idx="289">
                  <c:v>43509</c:v>
                </c:pt>
                <c:pt idx="290">
                  <c:v>43510</c:v>
                </c:pt>
                <c:pt idx="291">
                  <c:v>43511</c:v>
                </c:pt>
                <c:pt idx="292">
                  <c:v>43514</c:v>
                </c:pt>
                <c:pt idx="293">
                  <c:v>43515</c:v>
                </c:pt>
                <c:pt idx="294">
                  <c:v>43516</c:v>
                </c:pt>
                <c:pt idx="295">
                  <c:v>43517</c:v>
                </c:pt>
                <c:pt idx="296">
                  <c:v>43518</c:v>
                </c:pt>
                <c:pt idx="297">
                  <c:v>43521</c:v>
                </c:pt>
                <c:pt idx="298">
                  <c:v>43522</c:v>
                </c:pt>
                <c:pt idx="299">
                  <c:v>43523</c:v>
                </c:pt>
                <c:pt idx="300">
                  <c:v>43524</c:v>
                </c:pt>
                <c:pt idx="301">
                  <c:v>43525</c:v>
                </c:pt>
                <c:pt idx="302">
                  <c:v>43528</c:v>
                </c:pt>
                <c:pt idx="303">
                  <c:v>43529</c:v>
                </c:pt>
                <c:pt idx="304">
                  <c:v>43530</c:v>
                </c:pt>
                <c:pt idx="305">
                  <c:v>43531</c:v>
                </c:pt>
                <c:pt idx="306">
                  <c:v>43532</c:v>
                </c:pt>
                <c:pt idx="307">
                  <c:v>43535</c:v>
                </c:pt>
                <c:pt idx="308">
                  <c:v>43536</c:v>
                </c:pt>
                <c:pt idx="309">
                  <c:v>43537</c:v>
                </c:pt>
                <c:pt idx="310">
                  <c:v>43538</c:v>
                </c:pt>
                <c:pt idx="311">
                  <c:v>43539</c:v>
                </c:pt>
                <c:pt idx="312">
                  <c:v>43542</c:v>
                </c:pt>
                <c:pt idx="313">
                  <c:v>43543</c:v>
                </c:pt>
                <c:pt idx="314">
                  <c:v>43544</c:v>
                </c:pt>
                <c:pt idx="315">
                  <c:v>43545</c:v>
                </c:pt>
                <c:pt idx="316">
                  <c:v>43546</c:v>
                </c:pt>
                <c:pt idx="317">
                  <c:v>43549</c:v>
                </c:pt>
                <c:pt idx="318">
                  <c:v>43550</c:v>
                </c:pt>
                <c:pt idx="319">
                  <c:v>43551</c:v>
                </c:pt>
                <c:pt idx="320">
                  <c:v>43552</c:v>
                </c:pt>
                <c:pt idx="321">
                  <c:v>43553</c:v>
                </c:pt>
                <c:pt idx="322">
                  <c:v>43556</c:v>
                </c:pt>
                <c:pt idx="323">
                  <c:v>43557</c:v>
                </c:pt>
                <c:pt idx="324">
                  <c:v>43558</c:v>
                </c:pt>
                <c:pt idx="325">
                  <c:v>43559</c:v>
                </c:pt>
                <c:pt idx="326">
                  <c:v>43560</c:v>
                </c:pt>
                <c:pt idx="327">
                  <c:v>43563</c:v>
                </c:pt>
                <c:pt idx="328">
                  <c:v>43564</c:v>
                </c:pt>
                <c:pt idx="329">
                  <c:v>43565</c:v>
                </c:pt>
                <c:pt idx="330">
                  <c:v>43566</c:v>
                </c:pt>
                <c:pt idx="331">
                  <c:v>43567</c:v>
                </c:pt>
                <c:pt idx="332">
                  <c:v>43570</c:v>
                </c:pt>
                <c:pt idx="333">
                  <c:v>43571</c:v>
                </c:pt>
                <c:pt idx="334">
                  <c:v>43572</c:v>
                </c:pt>
                <c:pt idx="335">
                  <c:v>43573</c:v>
                </c:pt>
                <c:pt idx="336">
                  <c:v>43574</c:v>
                </c:pt>
                <c:pt idx="337">
                  <c:v>43577</c:v>
                </c:pt>
                <c:pt idx="338">
                  <c:v>43578</c:v>
                </c:pt>
                <c:pt idx="339">
                  <c:v>43579</c:v>
                </c:pt>
                <c:pt idx="340">
                  <c:v>43580</c:v>
                </c:pt>
                <c:pt idx="341">
                  <c:v>43581</c:v>
                </c:pt>
                <c:pt idx="342">
                  <c:v>43584</c:v>
                </c:pt>
                <c:pt idx="343">
                  <c:v>43585</c:v>
                </c:pt>
                <c:pt idx="344">
                  <c:v>43586</c:v>
                </c:pt>
                <c:pt idx="345">
                  <c:v>43587</c:v>
                </c:pt>
                <c:pt idx="346">
                  <c:v>43588</c:v>
                </c:pt>
                <c:pt idx="347">
                  <c:v>43591</c:v>
                </c:pt>
                <c:pt idx="348">
                  <c:v>43592</c:v>
                </c:pt>
                <c:pt idx="349">
                  <c:v>43593</c:v>
                </c:pt>
                <c:pt idx="350">
                  <c:v>43594</c:v>
                </c:pt>
                <c:pt idx="351">
                  <c:v>43595</c:v>
                </c:pt>
                <c:pt idx="352">
                  <c:v>43598</c:v>
                </c:pt>
                <c:pt idx="353">
                  <c:v>43599</c:v>
                </c:pt>
                <c:pt idx="354">
                  <c:v>43600</c:v>
                </c:pt>
                <c:pt idx="355">
                  <c:v>43601</c:v>
                </c:pt>
                <c:pt idx="356">
                  <c:v>43602</c:v>
                </c:pt>
                <c:pt idx="357">
                  <c:v>43605</c:v>
                </c:pt>
                <c:pt idx="358">
                  <c:v>43606</c:v>
                </c:pt>
                <c:pt idx="359">
                  <c:v>43607</c:v>
                </c:pt>
                <c:pt idx="360">
                  <c:v>43608</c:v>
                </c:pt>
                <c:pt idx="361">
                  <c:v>43609</c:v>
                </c:pt>
                <c:pt idx="362">
                  <c:v>43612</c:v>
                </c:pt>
                <c:pt idx="363">
                  <c:v>43613</c:v>
                </c:pt>
                <c:pt idx="364">
                  <c:v>43614</c:v>
                </c:pt>
                <c:pt idx="365">
                  <c:v>43615</c:v>
                </c:pt>
                <c:pt idx="366">
                  <c:v>43616</c:v>
                </c:pt>
                <c:pt idx="367">
                  <c:v>43619</c:v>
                </c:pt>
                <c:pt idx="368">
                  <c:v>43620</c:v>
                </c:pt>
                <c:pt idx="369">
                  <c:v>43621</c:v>
                </c:pt>
                <c:pt idx="370">
                  <c:v>43622</c:v>
                </c:pt>
                <c:pt idx="371">
                  <c:v>43623</c:v>
                </c:pt>
                <c:pt idx="372">
                  <c:v>43626</c:v>
                </c:pt>
                <c:pt idx="373">
                  <c:v>43627</c:v>
                </c:pt>
                <c:pt idx="374">
                  <c:v>43628</c:v>
                </c:pt>
                <c:pt idx="375">
                  <c:v>43629</c:v>
                </c:pt>
                <c:pt idx="376">
                  <c:v>43630</c:v>
                </c:pt>
                <c:pt idx="377">
                  <c:v>43633</c:v>
                </c:pt>
                <c:pt idx="378">
                  <c:v>43634</c:v>
                </c:pt>
                <c:pt idx="379">
                  <c:v>43635</c:v>
                </c:pt>
                <c:pt idx="380">
                  <c:v>43636</c:v>
                </c:pt>
                <c:pt idx="381">
                  <c:v>43637</c:v>
                </c:pt>
                <c:pt idx="382">
                  <c:v>43640</c:v>
                </c:pt>
                <c:pt idx="383">
                  <c:v>43641</c:v>
                </c:pt>
                <c:pt idx="384">
                  <c:v>43642</c:v>
                </c:pt>
                <c:pt idx="385">
                  <c:v>43643</c:v>
                </c:pt>
                <c:pt idx="386">
                  <c:v>43644</c:v>
                </c:pt>
                <c:pt idx="387">
                  <c:v>43647</c:v>
                </c:pt>
                <c:pt idx="388">
                  <c:v>43648</c:v>
                </c:pt>
                <c:pt idx="389">
                  <c:v>43649</c:v>
                </c:pt>
                <c:pt idx="390">
                  <c:v>43650</c:v>
                </c:pt>
                <c:pt idx="391">
                  <c:v>43651</c:v>
                </c:pt>
                <c:pt idx="392">
                  <c:v>43654</c:v>
                </c:pt>
                <c:pt idx="393">
                  <c:v>43655</c:v>
                </c:pt>
                <c:pt idx="394">
                  <c:v>43656</c:v>
                </c:pt>
                <c:pt idx="395">
                  <c:v>43657</c:v>
                </c:pt>
                <c:pt idx="396">
                  <c:v>43658</c:v>
                </c:pt>
                <c:pt idx="397">
                  <c:v>43661</c:v>
                </c:pt>
                <c:pt idx="398">
                  <c:v>43662</c:v>
                </c:pt>
                <c:pt idx="399">
                  <c:v>43663</c:v>
                </c:pt>
                <c:pt idx="400">
                  <c:v>43664</c:v>
                </c:pt>
                <c:pt idx="401">
                  <c:v>43665</c:v>
                </c:pt>
                <c:pt idx="402">
                  <c:v>43668</c:v>
                </c:pt>
                <c:pt idx="403">
                  <c:v>43669</c:v>
                </c:pt>
                <c:pt idx="404">
                  <c:v>43670</c:v>
                </c:pt>
                <c:pt idx="405">
                  <c:v>43671</c:v>
                </c:pt>
                <c:pt idx="406">
                  <c:v>43672</c:v>
                </c:pt>
                <c:pt idx="407">
                  <c:v>43675</c:v>
                </c:pt>
                <c:pt idx="408">
                  <c:v>43676</c:v>
                </c:pt>
                <c:pt idx="409">
                  <c:v>43677</c:v>
                </c:pt>
                <c:pt idx="410">
                  <c:v>43678</c:v>
                </c:pt>
                <c:pt idx="411">
                  <c:v>43679</c:v>
                </c:pt>
                <c:pt idx="412">
                  <c:v>43682</c:v>
                </c:pt>
                <c:pt idx="413">
                  <c:v>43683</c:v>
                </c:pt>
                <c:pt idx="414">
                  <c:v>43684</c:v>
                </c:pt>
                <c:pt idx="415">
                  <c:v>43685</c:v>
                </c:pt>
                <c:pt idx="416">
                  <c:v>43686</c:v>
                </c:pt>
                <c:pt idx="417">
                  <c:v>43689</c:v>
                </c:pt>
                <c:pt idx="418">
                  <c:v>43690</c:v>
                </c:pt>
                <c:pt idx="419">
                  <c:v>43691</c:v>
                </c:pt>
                <c:pt idx="420">
                  <c:v>43692</c:v>
                </c:pt>
                <c:pt idx="421">
                  <c:v>43693</c:v>
                </c:pt>
                <c:pt idx="422">
                  <c:v>43696</c:v>
                </c:pt>
                <c:pt idx="423">
                  <c:v>43697</c:v>
                </c:pt>
                <c:pt idx="424">
                  <c:v>43698</c:v>
                </c:pt>
                <c:pt idx="425">
                  <c:v>43699</c:v>
                </c:pt>
                <c:pt idx="426">
                  <c:v>43700</c:v>
                </c:pt>
                <c:pt idx="427">
                  <c:v>43703</c:v>
                </c:pt>
                <c:pt idx="428">
                  <c:v>43704</c:v>
                </c:pt>
                <c:pt idx="429">
                  <c:v>43705</c:v>
                </c:pt>
                <c:pt idx="430">
                  <c:v>43706</c:v>
                </c:pt>
                <c:pt idx="431">
                  <c:v>43707</c:v>
                </c:pt>
                <c:pt idx="432">
                  <c:v>43710</c:v>
                </c:pt>
                <c:pt idx="433">
                  <c:v>43711</c:v>
                </c:pt>
                <c:pt idx="434">
                  <c:v>43712</c:v>
                </c:pt>
                <c:pt idx="435">
                  <c:v>43713</c:v>
                </c:pt>
                <c:pt idx="436">
                  <c:v>43714</c:v>
                </c:pt>
                <c:pt idx="437">
                  <c:v>43717</c:v>
                </c:pt>
                <c:pt idx="438">
                  <c:v>43718</c:v>
                </c:pt>
                <c:pt idx="439">
                  <c:v>43719</c:v>
                </c:pt>
                <c:pt idx="440">
                  <c:v>43720</c:v>
                </c:pt>
                <c:pt idx="441">
                  <c:v>43721</c:v>
                </c:pt>
                <c:pt idx="442">
                  <c:v>43724</c:v>
                </c:pt>
                <c:pt idx="443">
                  <c:v>43725</c:v>
                </c:pt>
                <c:pt idx="444">
                  <c:v>43726</c:v>
                </c:pt>
                <c:pt idx="445">
                  <c:v>43727</c:v>
                </c:pt>
                <c:pt idx="446">
                  <c:v>43728</c:v>
                </c:pt>
                <c:pt idx="447">
                  <c:v>43731</c:v>
                </c:pt>
                <c:pt idx="448">
                  <c:v>43732</c:v>
                </c:pt>
                <c:pt idx="449">
                  <c:v>43733</c:v>
                </c:pt>
                <c:pt idx="450">
                  <c:v>43734</c:v>
                </c:pt>
                <c:pt idx="451">
                  <c:v>43735</c:v>
                </c:pt>
                <c:pt idx="452">
                  <c:v>43738</c:v>
                </c:pt>
                <c:pt idx="453">
                  <c:v>43739</c:v>
                </c:pt>
                <c:pt idx="454">
                  <c:v>43740</c:v>
                </c:pt>
                <c:pt idx="455">
                  <c:v>43741</c:v>
                </c:pt>
                <c:pt idx="456">
                  <c:v>43742</c:v>
                </c:pt>
                <c:pt idx="457">
                  <c:v>43745</c:v>
                </c:pt>
                <c:pt idx="458">
                  <c:v>43746</c:v>
                </c:pt>
                <c:pt idx="459">
                  <c:v>43747</c:v>
                </c:pt>
                <c:pt idx="460">
                  <c:v>43748</c:v>
                </c:pt>
                <c:pt idx="461">
                  <c:v>43749</c:v>
                </c:pt>
                <c:pt idx="462">
                  <c:v>43752</c:v>
                </c:pt>
                <c:pt idx="463">
                  <c:v>43753</c:v>
                </c:pt>
                <c:pt idx="464">
                  <c:v>43754</c:v>
                </c:pt>
                <c:pt idx="465">
                  <c:v>43755</c:v>
                </c:pt>
                <c:pt idx="466">
                  <c:v>43756</c:v>
                </c:pt>
                <c:pt idx="467">
                  <c:v>43759</c:v>
                </c:pt>
                <c:pt idx="468">
                  <c:v>43760</c:v>
                </c:pt>
                <c:pt idx="469">
                  <c:v>43761</c:v>
                </c:pt>
                <c:pt idx="470">
                  <c:v>43762</c:v>
                </c:pt>
                <c:pt idx="471">
                  <c:v>43763</c:v>
                </c:pt>
                <c:pt idx="472">
                  <c:v>43766</c:v>
                </c:pt>
                <c:pt idx="473">
                  <c:v>43767</c:v>
                </c:pt>
                <c:pt idx="474">
                  <c:v>43768</c:v>
                </c:pt>
                <c:pt idx="475">
                  <c:v>43769</c:v>
                </c:pt>
                <c:pt idx="476">
                  <c:v>43770</c:v>
                </c:pt>
                <c:pt idx="477">
                  <c:v>43773</c:v>
                </c:pt>
                <c:pt idx="478">
                  <c:v>43774</c:v>
                </c:pt>
                <c:pt idx="479">
                  <c:v>43775</c:v>
                </c:pt>
                <c:pt idx="480">
                  <c:v>43776</c:v>
                </c:pt>
                <c:pt idx="481">
                  <c:v>43777</c:v>
                </c:pt>
                <c:pt idx="482">
                  <c:v>43780</c:v>
                </c:pt>
                <c:pt idx="483">
                  <c:v>43781</c:v>
                </c:pt>
                <c:pt idx="484">
                  <c:v>43782</c:v>
                </c:pt>
                <c:pt idx="485">
                  <c:v>43783</c:v>
                </c:pt>
                <c:pt idx="486">
                  <c:v>43784</c:v>
                </c:pt>
                <c:pt idx="487">
                  <c:v>43787</c:v>
                </c:pt>
                <c:pt idx="488">
                  <c:v>43788</c:v>
                </c:pt>
                <c:pt idx="489">
                  <c:v>43789</c:v>
                </c:pt>
                <c:pt idx="490">
                  <c:v>43790</c:v>
                </c:pt>
                <c:pt idx="491">
                  <c:v>43791</c:v>
                </c:pt>
                <c:pt idx="492">
                  <c:v>43794</c:v>
                </c:pt>
                <c:pt idx="493">
                  <c:v>43795</c:v>
                </c:pt>
                <c:pt idx="494">
                  <c:v>43796</c:v>
                </c:pt>
                <c:pt idx="495">
                  <c:v>43797</c:v>
                </c:pt>
                <c:pt idx="496">
                  <c:v>43798</c:v>
                </c:pt>
                <c:pt idx="497">
                  <c:v>43801</c:v>
                </c:pt>
              </c:numCache>
            </c:numRef>
          </c:cat>
          <c:val>
            <c:numRef>
              <c:f>g.II.5!$E$2:$E$499</c:f>
              <c:numCache>
                <c:formatCode>General</c:formatCode>
                <c:ptCount val="498"/>
                <c:pt idx="426">
                  <c:v>-10</c:v>
                </c:pt>
                <c:pt idx="427">
                  <c:v>10</c:v>
                </c:pt>
              </c:numCache>
            </c:numRef>
          </c:val>
          <c:smooth val="0"/>
          <c:extLst>
            <c:ext xmlns:c16="http://schemas.microsoft.com/office/drawing/2014/chart" uri="{C3380CC4-5D6E-409C-BE32-E72D297353CC}">
              <c16:uniqueId val="{00000003-8277-40A9-B734-5903A9B9AD3E}"/>
            </c:ext>
          </c:extLst>
        </c:ser>
        <c:ser>
          <c:idx val="4"/>
          <c:order val="4"/>
          <c:tx>
            <c:strRef>
              <c:f>g.II.5!$F$1</c:f>
              <c:strCache>
                <c:ptCount val="1"/>
                <c:pt idx="0">
                  <c:v>Estallido</c:v>
                </c:pt>
              </c:strCache>
            </c:strRef>
          </c:tx>
          <c:spPr>
            <a:ln w="12700" cap="rnd">
              <a:solidFill>
                <a:schemeClr val="tx1"/>
              </a:solidFill>
              <a:prstDash val="sysDot"/>
              <a:round/>
            </a:ln>
            <a:effectLst/>
          </c:spPr>
          <c:marker>
            <c:symbol val="none"/>
          </c:marker>
          <c:cat>
            <c:numRef>
              <c:f>g.II.5!$A$2:$A$499</c:f>
              <c:numCache>
                <c:formatCode>dd\.mmm\.yyyy</c:formatCode>
                <c:ptCount val="498"/>
                <c:pt idx="0">
                  <c:v>43102</c:v>
                </c:pt>
                <c:pt idx="1">
                  <c:v>43103</c:v>
                </c:pt>
                <c:pt idx="2">
                  <c:v>43104</c:v>
                </c:pt>
                <c:pt idx="3">
                  <c:v>43105</c:v>
                </c:pt>
                <c:pt idx="4">
                  <c:v>43108</c:v>
                </c:pt>
                <c:pt idx="5">
                  <c:v>43109</c:v>
                </c:pt>
                <c:pt idx="6">
                  <c:v>43110</c:v>
                </c:pt>
                <c:pt idx="7">
                  <c:v>43111</c:v>
                </c:pt>
                <c:pt idx="8">
                  <c:v>43112</c:v>
                </c:pt>
                <c:pt idx="9">
                  <c:v>43115</c:v>
                </c:pt>
                <c:pt idx="10">
                  <c:v>43116</c:v>
                </c:pt>
                <c:pt idx="11">
                  <c:v>43117</c:v>
                </c:pt>
                <c:pt idx="12">
                  <c:v>43118</c:v>
                </c:pt>
                <c:pt idx="13">
                  <c:v>43119</c:v>
                </c:pt>
                <c:pt idx="14">
                  <c:v>43122</c:v>
                </c:pt>
                <c:pt idx="15">
                  <c:v>43123</c:v>
                </c:pt>
                <c:pt idx="16">
                  <c:v>43124</c:v>
                </c:pt>
                <c:pt idx="17">
                  <c:v>43125</c:v>
                </c:pt>
                <c:pt idx="18">
                  <c:v>43126</c:v>
                </c:pt>
                <c:pt idx="19">
                  <c:v>43129</c:v>
                </c:pt>
                <c:pt idx="20">
                  <c:v>43130</c:v>
                </c:pt>
                <c:pt idx="21">
                  <c:v>43131</c:v>
                </c:pt>
                <c:pt idx="22">
                  <c:v>43132</c:v>
                </c:pt>
                <c:pt idx="23">
                  <c:v>43133</c:v>
                </c:pt>
                <c:pt idx="24">
                  <c:v>43136</c:v>
                </c:pt>
                <c:pt idx="25">
                  <c:v>43137</c:v>
                </c:pt>
                <c:pt idx="26">
                  <c:v>43138</c:v>
                </c:pt>
                <c:pt idx="27">
                  <c:v>43139</c:v>
                </c:pt>
                <c:pt idx="28">
                  <c:v>43140</c:v>
                </c:pt>
                <c:pt idx="29">
                  <c:v>43143</c:v>
                </c:pt>
                <c:pt idx="30">
                  <c:v>43144</c:v>
                </c:pt>
                <c:pt idx="31">
                  <c:v>43145</c:v>
                </c:pt>
                <c:pt idx="32">
                  <c:v>43146</c:v>
                </c:pt>
                <c:pt idx="33">
                  <c:v>43147</c:v>
                </c:pt>
                <c:pt idx="34">
                  <c:v>43150</c:v>
                </c:pt>
                <c:pt idx="35">
                  <c:v>43151</c:v>
                </c:pt>
                <c:pt idx="36">
                  <c:v>43152</c:v>
                </c:pt>
                <c:pt idx="37">
                  <c:v>43153</c:v>
                </c:pt>
                <c:pt idx="38">
                  <c:v>43154</c:v>
                </c:pt>
                <c:pt idx="39">
                  <c:v>43157</c:v>
                </c:pt>
                <c:pt idx="40">
                  <c:v>43158</c:v>
                </c:pt>
                <c:pt idx="41">
                  <c:v>43159</c:v>
                </c:pt>
                <c:pt idx="42">
                  <c:v>43160</c:v>
                </c:pt>
                <c:pt idx="43">
                  <c:v>43161</c:v>
                </c:pt>
                <c:pt idx="44">
                  <c:v>43164</c:v>
                </c:pt>
                <c:pt idx="45">
                  <c:v>43165</c:v>
                </c:pt>
                <c:pt idx="46">
                  <c:v>43166</c:v>
                </c:pt>
                <c:pt idx="47">
                  <c:v>43167</c:v>
                </c:pt>
                <c:pt idx="48">
                  <c:v>43168</c:v>
                </c:pt>
                <c:pt idx="49">
                  <c:v>43171</c:v>
                </c:pt>
                <c:pt idx="50">
                  <c:v>43172</c:v>
                </c:pt>
                <c:pt idx="51">
                  <c:v>43173</c:v>
                </c:pt>
                <c:pt idx="52">
                  <c:v>43174</c:v>
                </c:pt>
                <c:pt idx="53">
                  <c:v>43175</c:v>
                </c:pt>
                <c:pt idx="54">
                  <c:v>43178</c:v>
                </c:pt>
                <c:pt idx="55">
                  <c:v>43179</c:v>
                </c:pt>
                <c:pt idx="56">
                  <c:v>43180</c:v>
                </c:pt>
                <c:pt idx="57">
                  <c:v>43181</c:v>
                </c:pt>
                <c:pt idx="58">
                  <c:v>43182</c:v>
                </c:pt>
                <c:pt idx="59">
                  <c:v>43185</c:v>
                </c:pt>
                <c:pt idx="60">
                  <c:v>43186</c:v>
                </c:pt>
                <c:pt idx="61">
                  <c:v>43187</c:v>
                </c:pt>
                <c:pt idx="62">
                  <c:v>43188</c:v>
                </c:pt>
                <c:pt idx="63">
                  <c:v>43189</c:v>
                </c:pt>
                <c:pt idx="64">
                  <c:v>43192</c:v>
                </c:pt>
                <c:pt idx="65">
                  <c:v>43193</c:v>
                </c:pt>
                <c:pt idx="66">
                  <c:v>43194</c:v>
                </c:pt>
                <c:pt idx="67">
                  <c:v>43195</c:v>
                </c:pt>
                <c:pt idx="68">
                  <c:v>43196</c:v>
                </c:pt>
                <c:pt idx="69">
                  <c:v>43199</c:v>
                </c:pt>
                <c:pt idx="70">
                  <c:v>43200</c:v>
                </c:pt>
                <c:pt idx="71">
                  <c:v>43201</c:v>
                </c:pt>
                <c:pt idx="72">
                  <c:v>43202</c:v>
                </c:pt>
                <c:pt idx="73">
                  <c:v>43203</c:v>
                </c:pt>
                <c:pt idx="74">
                  <c:v>43206</c:v>
                </c:pt>
                <c:pt idx="75">
                  <c:v>43207</c:v>
                </c:pt>
                <c:pt idx="76">
                  <c:v>43208</c:v>
                </c:pt>
                <c:pt idx="77">
                  <c:v>43209</c:v>
                </c:pt>
                <c:pt idx="78">
                  <c:v>43210</c:v>
                </c:pt>
                <c:pt idx="79">
                  <c:v>43213</c:v>
                </c:pt>
                <c:pt idx="80">
                  <c:v>43214</c:v>
                </c:pt>
                <c:pt idx="81">
                  <c:v>43215</c:v>
                </c:pt>
                <c:pt idx="82">
                  <c:v>43216</c:v>
                </c:pt>
                <c:pt idx="83">
                  <c:v>43217</c:v>
                </c:pt>
                <c:pt idx="84">
                  <c:v>43220</c:v>
                </c:pt>
                <c:pt idx="85">
                  <c:v>43221</c:v>
                </c:pt>
                <c:pt idx="86">
                  <c:v>43222</c:v>
                </c:pt>
                <c:pt idx="87">
                  <c:v>43223</c:v>
                </c:pt>
                <c:pt idx="88">
                  <c:v>43224</c:v>
                </c:pt>
                <c:pt idx="89">
                  <c:v>43227</c:v>
                </c:pt>
                <c:pt idx="90">
                  <c:v>43228</c:v>
                </c:pt>
                <c:pt idx="91">
                  <c:v>43229</c:v>
                </c:pt>
                <c:pt idx="92">
                  <c:v>43230</c:v>
                </c:pt>
                <c:pt idx="93">
                  <c:v>43231</c:v>
                </c:pt>
                <c:pt idx="94">
                  <c:v>43234</c:v>
                </c:pt>
                <c:pt idx="95">
                  <c:v>43235</c:v>
                </c:pt>
                <c:pt idx="96">
                  <c:v>43236</c:v>
                </c:pt>
                <c:pt idx="97">
                  <c:v>43237</c:v>
                </c:pt>
                <c:pt idx="98">
                  <c:v>43238</c:v>
                </c:pt>
                <c:pt idx="99">
                  <c:v>43241</c:v>
                </c:pt>
                <c:pt idx="100">
                  <c:v>43242</c:v>
                </c:pt>
                <c:pt idx="101">
                  <c:v>43243</c:v>
                </c:pt>
                <c:pt idx="102">
                  <c:v>43244</c:v>
                </c:pt>
                <c:pt idx="103">
                  <c:v>43245</c:v>
                </c:pt>
                <c:pt idx="104">
                  <c:v>43248</c:v>
                </c:pt>
                <c:pt idx="105">
                  <c:v>43249</c:v>
                </c:pt>
                <c:pt idx="106">
                  <c:v>43250</c:v>
                </c:pt>
                <c:pt idx="107">
                  <c:v>43251</c:v>
                </c:pt>
                <c:pt idx="108">
                  <c:v>43252</c:v>
                </c:pt>
                <c:pt idx="109">
                  <c:v>43255</c:v>
                </c:pt>
                <c:pt idx="110">
                  <c:v>43256</c:v>
                </c:pt>
                <c:pt idx="111">
                  <c:v>43257</c:v>
                </c:pt>
                <c:pt idx="112">
                  <c:v>43258</c:v>
                </c:pt>
                <c:pt idx="113">
                  <c:v>43259</c:v>
                </c:pt>
                <c:pt idx="114">
                  <c:v>43262</c:v>
                </c:pt>
                <c:pt idx="115">
                  <c:v>43263</c:v>
                </c:pt>
                <c:pt idx="116">
                  <c:v>43264</c:v>
                </c:pt>
                <c:pt idx="117">
                  <c:v>43265</c:v>
                </c:pt>
                <c:pt idx="118">
                  <c:v>43266</c:v>
                </c:pt>
                <c:pt idx="119">
                  <c:v>43269</c:v>
                </c:pt>
                <c:pt idx="120">
                  <c:v>43270</c:v>
                </c:pt>
                <c:pt idx="121">
                  <c:v>43271</c:v>
                </c:pt>
                <c:pt idx="122">
                  <c:v>43272</c:v>
                </c:pt>
                <c:pt idx="123">
                  <c:v>43273</c:v>
                </c:pt>
                <c:pt idx="124">
                  <c:v>43276</c:v>
                </c:pt>
                <c:pt idx="125">
                  <c:v>43277</c:v>
                </c:pt>
                <c:pt idx="126">
                  <c:v>43278</c:v>
                </c:pt>
                <c:pt idx="127">
                  <c:v>43279</c:v>
                </c:pt>
                <c:pt idx="128">
                  <c:v>43280</c:v>
                </c:pt>
                <c:pt idx="129">
                  <c:v>43283</c:v>
                </c:pt>
                <c:pt idx="130">
                  <c:v>43284</c:v>
                </c:pt>
                <c:pt idx="131">
                  <c:v>43285</c:v>
                </c:pt>
                <c:pt idx="132">
                  <c:v>43286</c:v>
                </c:pt>
                <c:pt idx="133">
                  <c:v>43287</c:v>
                </c:pt>
                <c:pt idx="134">
                  <c:v>43290</c:v>
                </c:pt>
                <c:pt idx="135">
                  <c:v>43291</c:v>
                </c:pt>
                <c:pt idx="136">
                  <c:v>43292</c:v>
                </c:pt>
                <c:pt idx="137">
                  <c:v>43293</c:v>
                </c:pt>
                <c:pt idx="138">
                  <c:v>43294</c:v>
                </c:pt>
                <c:pt idx="139">
                  <c:v>43297</c:v>
                </c:pt>
                <c:pt idx="140">
                  <c:v>43298</c:v>
                </c:pt>
                <c:pt idx="141">
                  <c:v>43299</c:v>
                </c:pt>
                <c:pt idx="142">
                  <c:v>43300</c:v>
                </c:pt>
                <c:pt idx="143">
                  <c:v>43301</c:v>
                </c:pt>
                <c:pt idx="144">
                  <c:v>43304</c:v>
                </c:pt>
                <c:pt idx="145">
                  <c:v>43305</c:v>
                </c:pt>
                <c:pt idx="146">
                  <c:v>43306</c:v>
                </c:pt>
                <c:pt idx="147">
                  <c:v>43307</c:v>
                </c:pt>
                <c:pt idx="148">
                  <c:v>43308</c:v>
                </c:pt>
                <c:pt idx="149">
                  <c:v>43311</c:v>
                </c:pt>
                <c:pt idx="150">
                  <c:v>43312</c:v>
                </c:pt>
                <c:pt idx="151">
                  <c:v>43313</c:v>
                </c:pt>
                <c:pt idx="152">
                  <c:v>43314</c:v>
                </c:pt>
                <c:pt idx="153">
                  <c:v>43315</c:v>
                </c:pt>
                <c:pt idx="154">
                  <c:v>43318</c:v>
                </c:pt>
                <c:pt idx="155">
                  <c:v>43319</c:v>
                </c:pt>
                <c:pt idx="156">
                  <c:v>43320</c:v>
                </c:pt>
                <c:pt idx="157">
                  <c:v>43321</c:v>
                </c:pt>
                <c:pt idx="158">
                  <c:v>43322</c:v>
                </c:pt>
                <c:pt idx="159">
                  <c:v>43325</c:v>
                </c:pt>
                <c:pt idx="160">
                  <c:v>43326</c:v>
                </c:pt>
                <c:pt idx="161">
                  <c:v>43327</c:v>
                </c:pt>
                <c:pt idx="162">
                  <c:v>43328</c:v>
                </c:pt>
                <c:pt idx="163">
                  <c:v>43329</c:v>
                </c:pt>
                <c:pt idx="164">
                  <c:v>43332</c:v>
                </c:pt>
                <c:pt idx="165">
                  <c:v>43333</c:v>
                </c:pt>
                <c:pt idx="166">
                  <c:v>43334</c:v>
                </c:pt>
                <c:pt idx="167">
                  <c:v>43335</c:v>
                </c:pt>
                <c:pt idx="168">
                  <c:v>43336</c:v>
                </c:pt>
                <c:pt idx="169">
                  <c:v>43339</c:v>
                </c:pt>
                <c:pt idx="170">
                  <c:v>43340</c:v>
                </c:pt>
                <c:pt idx="171">
                  <c:v>43341</c:v>
                </c:pt>
                <c:pt idx="172">
                  <c:v>43342</c:v>
                </c:pt>
                <c:pt idx="173">
                  <c:v>43343</c:v>
                </c:pt>
                <c:pt idx="174">
                  <c:v>43346</c:v>
                </c:pt>
                <c:pt idx="175">
                  <c:v>43347</c:v>
                </c:pt>
                <c:pt idx="176">
                  <c:v>43348</c:v>
                </c:pt>
                <c:pt idx="177">
                  <c:v>43349</c:v>
                </c:pt>
                <c:pt idx="178">
                  <c:v>43350</c:v>
                </c:pt>
                <c:pt idx="179">
                  <c:v>43353</c:v>
                </c:pt>
                <c:pt idx="180">
                  <c:v>43354</c:v>
                </c:pt>
                <c:pt idx="181">
                  <c:v>43355</c:v>
                </c:pt>
                <c:pt idx="182">
                  <c:v>43356</c:v>
                </c:pt>
                <c:pt idx="183">
                  <c:v>43357</c:v>
                </c:pt>
                <c:pt idx="184">
                  <c:v>43360</c:v>
                </c:pt>
                <c:pt idx="185">
                  <c:v>43361</c:v>
                </c:pt>
                <c:pt idx="186">
                  <c:v>43362</c:v>
                </c:pt>
                <c:pt idx="187">
                  <c:v>43363</c:v>
                </c:pt>
                <c:pt idx="188">
                  <c:v>43364</c:v>
                </c:pt>
                <c:pt idx="189">
                  <c:v>43367</c:v>
                </c:pt>
                <c:pt idx="190">
                  <c:v>43368</c:v>
                </c:pt>
                <c:pt idx="191">
                  <c:v>43369</c:v>
                </c:pt>
                <c:pt idx="192">
                  <c:v>43370</c:v>
                </c:pt>
                <c:pt idx="193">
                  <c:v>43371</c:v>
                </c:pt>
                <c:pt idx="194">
                  <c:v>43374</c:v>
                </c:pt>
                <c:pt idx="195">
                  <c:v>43375</c:v>
                </c:pt>
                <c:pt idx="196">
                  <c:v>43376</c:v>
                </c:pt>
                <c:pt idx="197">
                  <c:v>43377</c:v>
                </c:pt>
                <c:pt idx="198">
                  <c:v>43378</c:v>
                </c:pt>
                <c:pt idx="199">
                  <c:v>43381</c:v>
                </c:pt>
                <c:pt idx="200">
                  <c:v>43382</c:v>
                </c:pt>
                <c:pt idx="201">
                  <c:v>43383</c:v>
                </c:pt>
                <c:pt idx="202">
                  <c:v>43384</c:v>
                </c:pt>
                <c:pt idx="203">
                  <c:v>43385</c:v>
                </c:pt>
                <c:pt idx="204">
                  <c:v>43388</c:v>
                </c:pt>
                <c:pt idx="205">
                  <c:v>43389</c:v>
                </c:pt>
                <c:pt idx="206">
                  <c:v>43390</c:v>
                </c:pt>
                <c:pt idx="207">
                  <c:v>43391</c:v>
                </c:pt>
                <c:pt idx="208">
                  <c:v>43392</c:v>
                </c:pt>
                <c:pt idx="209">
                  <c:v>43395</c:v>
                </c:pt>
                <c:pt idx="210">
                  <c:v>43396</c:v>
                </c:pt>
                <c:pt idx="211">
                  <c:v>43397</c:v>
                </c:pt>
                <c:pt idx="212">
                  <c:v>43398</c:v>
                </c:pt>
                <c:pt idx="213">
                  <c:v>43399</c:v>
                </c:pt>
                <c:pt idx="214">
                  <c:v>43402</c:v>
                </c:pt>
                <c:pt idx="215">
                  <c:v>43403</c:v>
                </c:pt>
                <c:pt idx="216">
                  <c:v>43404</c:v>
                </c:pt>
                <c:pt idx="217">
                  <c:v>43405</c:v>
                </c:pt>
                <c:pt idx="218">
                  <c:v>43406</c:v>
                </c:pt>
                <c:pt idx="219">
                  <c:v>43409</c:v>
                </c:pt>
                <c:pt idx="220">
                  <c:v>43410</c:v>
                </c:pt>
                <c:pt idx="221">
                  <c:v>43411</c:v>
                </c:pt>
                <c:pt idx="222">
                  <c:v>43412</c:v>
                </c:pt>
                <c:pt idx="223">
                  <c:v>43413</c:v>
                </c:pt>
                <c:pt idx="224">
                  <c:v>43416</c:v>
                </c:pt>
                <c:pt idx="225">
                  <c:v>43417</c:v>
                </c:pt>
                <c:pt idx="226">
                  <c:v>43418</c:v>
                </c:pt>
                <c:pt idx="227">
                  <c:v>43419</c:v>
                </c:pt>
                <c:pt idx="228">
                  <c:v>43420</c:v>
                </c:pt>
                <c:pt idx="229">
                  <c:v>43423</c:v>
                </c:pt>
                <c:pt idx="230">
                  <c:v>43424</c:v>
                </c:pt>
                <c:pt idx="231">
                  <c:v>43425</c:v>
                </c:pt>
                <c:pt idx="232">
                  <c:v>43426</c:v>
                </c:pt>
                <c:pt idx="233">
                  <c:v>43427</c:v>
                </c:pt>
                <c:pt idx="234">
                  <c:v>43430</c:v>
                </c:pt>
                <c:pt idx="235">
                  <c:v>43431</c:v>
                </c:pt>
                <c:pt idx="236">
                  <c:v>43432</c:v>
                </c:pt>
                <c:pt idx="237">
                  <c:v>43433</c:v>
                </c:pt>
                <c:pt idx="238">
                  <c:v>43434</c:v>
                </c:pt>
                <c:pt idx="239">
                  <c:v>43437</c:v>
                </c:pt>
                <c:pt idx="240">
                  <c:v>43438</c:v>
                </c:pt>
                <c:pt idx="241">
                  <c:v>43439</c:v>
                </c:pt>
                <c:pt idx="242">
                  <c:v>43440</c:v>
                </c:pt>
                <c:pt idx="243">
                  <c:v>43441</c:v>
                </c:pt>
                <c:pt idx="244">
                  <c:v>43444</c:v>
                </c:pt>
                <c:pt idx="245">
                  <c:v>43445</c:v>
                </c:pt>
                <c:pt idx="246">
                  <c:v>43446</c:v>
                </c:pt>
                <c:pt idx="247">
                  <c:v>43447</c:v>
                </c:pt>
                <c:pt idx="248">
                  <c:v>43448</c:v>
                </c:pt>
                <c:pt idx="249">
                  <c:v>43451</c:v>
                </c:pt>
                <c:pt idx="250">
                  <c:v>43452</c:v>
                </c:pt>
                <c:pt idx="251">
                  <c:v>43453</c:v>
                </c:pt>
                <c:pt idx="252">
                  <c:v>43454</c:v>
                </c:pt>
                <c:pt idx="253">
                  <c:v>43455</c:v>
                </c:pt>
                <c:pt idx="254">
                  <c:v>43458</c:v>
                </c:pt>
                <c:pt idx="255">
                  <c:v>43459</c:v>
                </c:pt>
                <c:pt idx="256">
                  <c:v>43460</c:v>
                </c:pt>
                <c:pt idx="257">
                  <c:v>43461</c:v>
                </c:pt>
                <c:pt idx="258">
                  <c:v>43462</c:v>
                </c:pt>
                <c:pt idx="259">
                  <c:v>43467</c:v>
                </c:pt>
                <c:pt idx="260">
                  <c:v>43468</c:v>
                </c:pt>
                <c:pt idx="261">
                  <c:v>43469</c:v>
                </c:pt>
                <c:pt idx="262">
                  <c:v>43472</c:v>
                </c:pt>
                <c:pt idx="263">
                  <c:v>43473</c:v>
                </c:pt>
                <c:pt idx="264">
                  <c:v>43474</c:v>
                </c:pt>
                <c:pt idx="265">
                  <c:v>43475</c:v>
                </c:pt>
                <c:pt idx="266">
                  <c:v>43476</c:v>
                </c:pt>
                <c:pt idx="267">
                  <c:v>43479</c:v>
                </c:pt>
                <c:pt idx="268">
                  <c:v>43480</c:v>
                </c:pt>
                <c:pt idx="269">
                  <c:v>43481</c:v>
                </c:pt>
                <c:pt idx="270">
                  <c:v>43482</c:v>
                </c:pt>
                <c:pt idx="271">
                  <c:v>43483</c:v>
                </c:pt>
                <c:pt idx="272">
                  <c:v>43486</c:v>
                </c:pt>
                <c:pt idx="273">
                  <c:v>43487</c:v>
                </c:pt>
                <c:pt idx="274">
                  <c:v>43488</c:v>
                </c:pt>
                <c:pt idx="275">
                  <c:v>43489</c:v>
                </c:pt>
                <c:pt idx="276">
                  <c:v>43490</c:v>
                </c:pt>
                <c:pt idx="277">
                  <c:v>43493</c:v>
                </c:pt>
                <c:pt idx="278">
                  <c:v>43494</c:v>
                </c:pt>
                <c:pt idx="279">
                  <c:v>43495</c:v>
                </c:pt>
                <c:pt idx="280">
                  <c:v>43496</c:v>
                </c:pt>
                <c:pt idx="281">
                  <c:v>43497</c:v>
                </c:pt>
                <c:pt idx="282">
                  <c:v>43500</c:v>
                </c:pt>
                <c:pt idx="283">
                  <c:v>43501</c:v>
                </c:pt>
                <c:pt idx="284">
                  <c:v>43502</c:v>
                </c:pt>
                <c:pt idx="285">
                  <c:v>43503</c:v>
                </c:pt>
                <c:pt idx="286">
                  <c:v>43504</c:v>
                </c:pt>
                <c:pt idx="287">
                  <c:v>43507</c:v>
                </c:pt>
                <c:pt idx="288">
                  <c:v>43508</c:v>
                </c:pt>
                <c:pt idx="289">
                  <c:v>43509</c:v>
                </c:pt>
                <c:pt idx="290">
                  <c:v>43510</c:v>
                </c:pt>
                <c:pt idx="291">
                  <c:v>43511</c:v>
                </c:pt>
                <c:pt idx="292">
                  <c:v>43514</c:v>
                </c:pt>
                <c:pt idx="293">
                  <c:v>43515</c:v>
                </c:pt>
                <c:pt idx="294">
                  <c:v>43516</c:v>
                </c:pt>
                <c:pt idx="295">
                  <c:v>43517</c:v>
                </c:pt>
                <c:pt idx="296">
                  <c:v>43518</c:v>
                </c:pt>
                <c:pt idx="297">
                  <c:v>43521</c:v>
                </c:pt>
                <c:pt idx="298">
                  <c:v>43522</c:v>
                </c:pt>
                <c:pt idx="299">
                  <c:v>43523</c:v>
                </c:pt>
                <c:pt idx="300">
                  <c:v>43524</c:v>
                </c:pt>
                <c:pt idx="301">
                  <c:v>43525</c:v>
                </c:pt>
                <c:pt idx="302">
                  <c:v>43528</c:v>
                </c:pt>
                <c:pt idx="303">
                  <c:v>43529</c:v>
                </c:pt>
                <c:pt idx="304">
                  <c:v>43530</c:v>
                </c:pt>
                <c:pt idx="305">
                  <c:v>43531</c:v>
                </c:pt>
                <c:pt idx="306">
                  <c:v>43532</c:v>
                </c:pt>
                <c:pt idx="307">
                  <c:v>43535</c:v>
                </c:pt>
                <c:pt idx="308">
                  <c:v>43536</c:v>
                </c:pt>
                <c:pt idx="309">
                  <c:v>43537</c:v>
                </c:pt>
                <c:pt idx="310">
                  <c:v>43538</c:v>
                </c:pt>
                <c:pt idx="311">
                  <c:v>43539</c:v>
                </c:pt>
                <c:pt idx="312">
                  <c:v>43542</c:v>
                </c:pt>
                <c:pt idx="313">
                  <c:v>43543</c:v>
                </c:pt>
                <c:pt idx="314">
                  <c:v>43544</c:v>
                </c:pt>
                <c:pt idx="315">
                  <c:v>43545</c:v>
                </c:pt>
                <c:pt idx="316">
                  <c:v>43546</c:v>
                </c:pt>
                <c:pt idx="317">
                  <c:v>43549</c:v>
                </c:pt>
                <c:pt idx="318">
                  <c:v>43550</c:v>
                </c:pt>
                <c:pt idx="319">
                  <c:v>43551</c:v>
                </c:pt>
                <c:pt idx="320">
                  <c:v>43552</c:v>
                </c:pt>
                <c:pt idx="321">
                  <c:v>43553</c:v>
                </c:pt>
                <c:pt idx="322">
                  <c:v>43556</c:v>
                </c:pt>
                <c:pt idx="323">
                  <c:v>43557</c:v>
                </c:pt>
                <c:pt idx="324">
                  <c:v>43558</c:v>
                </c:pt>
                <c:pt idx="325">
                  <c:v>43559</c:v>
                </c:pt>
                <c:pt idx="326">
                  <c:v>43560</c:v>
                </c:pt>
                <c:pt idx="327">
                  <c:v>43563</c:v>
                </c:pt>
                <c:pt idx="328">
                  <c:v>43564</c:v>
                </c:pt>
                <c:pt idx="329">
                  <c:v>43565</c:v>
                </c:pt>
                <c:pt idx="330">
                  <c:v>43566</c:v>
                </c:pt>
                <c:pt idx="331">
                  <c:v>43567</c:v>
                </c:pt>
                <c:pt idx="332">
                  <c:v>43570</c:v>
                </c:pt>
                <c:pt idx="333">
                  <c:v>43571</c:v>
                </c:pt>
                <c:pt idx="334">
                  <c:v>43572</c:v>
                </c:pt>
                <c:pt idx="335">
                  <c:v>43573</c:v>
                </c:pt>
                <c:pt idx="336">
                  <c:v>43574</c:v>
                </c:pt>
                <c:pt idx="337">
                  <c:v>43577</c:v>
                </c:pt>
                <c:pt idx="338">
                  <c:v>43578</c:v>
                </c:pt>
                <c:pt idx="339">
                  <c:v>43579</c:v>
                </c:pt>
                <c:pt idx="340">
                  <c:v>43580</c:v>
                </c:pt>
                <c:pt idx="341">
                  <c:v>43581</c:v>
                </c:pt>
                <c:pt idx="342">
                  <c:v>43584</c:v>
                </c:pt>
                <c:pt idx="343">
                  <c:v>43585</c:v>
                </c:pt>
                <c:pt idx="344">
                  <c:v>43586</c:v>
                </c:pt>
                <c:pt idx="345">
                  <c:v>43587</c:v>
                </c:pt>
                <c:pt idx="346">
                  <c:v>43588</c:v>
                </c:pt>
                <c:pt idx="347">
                  <c:v>43591</c:v>
                </c:pt>
                <c:pt idx="348">
                  <c:v>43592</c:v>
                </c:pt>
                <c:pt idx="349">
                  <c:v>43593</c:v>
                </c:pt>
                <c:pt idx="350">
                  <c:v>43594</c:v>
                </c:pt>
                <c:pt idx="351">
                  <c:v>43595</c:v>
                </c:pt>
                <c:pt idx="352">
                  <c:v>43598</c:v>
                </c:pt>
                <c:pt idx="353">
                  <c:v>43599</c:v>
                </c:pt>
                <c:pt idx="354">
                  <c:v>43600</c:v>
                </c:pt>
                <c:pt idx="355">
                  <c:v>43601</c:v>
                </c:pt>
                <c:pt idx="356">
                  <c:v>43602</c:v>
                </c:pt>
                <c:pt idx="357">
                  <c:v>43605</c:v>
                </c:pt>
                <c:pt idx="358">
                  <c:v>43606</c:v>
                </c:pt>
                <c:pt idx="359">
                  <c:v>43607</c:v>
                </c:pt>
                <c:pt idx="360">
                  <c:v>43608</c:v>
                </c:pt>
                <c:pt idx="361">
                  <c:v>43609</c:v>
                </c:pt>
                <c:pt idx="362">
                  <c:v>43612</c:v>
                </c:pt>
                <c:pt idx="363">
                  <c:v>43613</c:v>
                </c:pt>
                <c:pt idx="364">
                  <c:v>43614</c:v>
                </c:pt>
                <c:pt idx="365">
                  <c:v>43615</c:v>
                </c:pt>
                <c:pt idx="366">
                  <c:v>43616</c:v>
                </c:pt>
                <c:pt idx="367">
                  <c:v>43619</c:v>
                </c:pt>
                <c:pt idx="368">
                  <c:v>43620</c:v>
                </c:pt>
                <c:pt idx="369">
                  <c:v>43621</c:v>
                </c:pt>
                <c:pt idx="370">
                  <c:v>43622</c:v>
                </c:pt>
                <c:pt idx="371">
                  <c:v>43623</c:v>
                </c:pt>
                <c:pt idx="372">
                  <c:v>43626</c:v>
                </c:pt>
                <c:pt idx="373">
                  <c:v>43627</c:v>
                </c:pt>
                <c:pt idx="374">
                  <c:v>43628</c:v>
                </c:pt>
                <c:pt idx="375">
                  <c:v>43629</c:v>
                </c:pt>
                <c:pt idx="376">
                  <c:v>43630</c:v>
                </c:pt>
                <c:pt idx="377">
                  <c:v>43633</c:v>
                </c:pt>
                <c:pt idx="378">
                  <c:v>43634</c:v>
                </c:pt>
                <c:pt idx="379">
                  <c:v>43635</c:v>
                </c:pt>
                <c:pt idx="380">
                  <c:v>43636</c:v>
                </c:pt>
                <c:pt idx="381">
                  <c:v>43637</c:v>
                </c:pt>
                <c:pt idx="382">
                  <c:v>43640</c:v>
                </c:pt>
                <c:pt idx="383">
                  <c:v>43641</c:v>
                </c:pt>
                <c:pt idx="384">
                  <c:v>43642</c:v>
                </c:pt>
                <c:pt idx="385">
                  <c:v>43643</c:v>
                </c:pt>
                <c:pt idx="386">
                  <c:v>43644</c:v>
                </c:pt>
                <c:pt idx="387">
                  <c:v>43647</c:v>
                </c:pt>
                <c:pt idx="388">
                  <c:v>43648</c:v>
                </c:pt>
                <c:pt idx="389">
                  <c:v>43649</c:v>
                </c:pt>
                <c:pt idx="390">
                  <c:v>43650</c:v>
                </c:pt>
                <c:pt idx="391">
                  <c:v>43651</c:v>
                </c:pt>
                <c:pt idx="392">
                  <c:v>43654</c:v>
                </c:pt>
                <c:pt idx="393">
                  <c:v>43655</c:v>
                </c:pt>
                <c:pt idx="394">
                  <c:v>43656</c:v>
                </c:pt>
                <c:pt idx="395">
                  <c:v>43657</c:v>
                </c:pt>
                <c:pt idx="396">
                  <c:v>43658</c:v>
                </c:pt>
                <c:pt idx="397">
                  <c:v>43661</c:v>
                </c:pt>
                <c:pt idx="398">
                  <c:v>43662</c:v>
                </c:pt>
                <c:pt idx="399">
                  <c:v>43663</c:v>
                </c:pt>
                <c:pt idx="400">
                  <c:v>43664</c:v>
                </c:pt>
                <c:pt idx="401">
                  <c:v>43665</c:v>
                </c:pt>
                <c:pt idx="402">
                  <c:v>43668</c:v>
                </c:pt>
                <c:pt idx="403">
                  <c:v>43669</c:v>
                </c:pt>
                <c:pt idx="404">
                  <c:v>43670</c:v>
                </c:pt>
                <c:pt idx="405">
                  <c:v>43671</c:v>
                </c:pt>
                <c:pt idx="406">
                  <c:v>43672</c:v>
                </c:pt>
                <c:pt idx="407">
                  <c:v>43675</c:v>
                </c:pt>
                <c:pt idx="408">
                  <c:v>43676</c:v>
                </c:pt>
                <c:pt idx="409">
                  <c:v>43677</c:v>
                </c:pt>
                <c:pt idx="410">
                  <c:v>43678</c:v>
                </c:pt>
                <c:pt idx="411">
                  <c:v>43679</c:v>
                </c:pt>
                <c:pt idx="412">
                  <c:v>43682</c:v>
                </c:pt>
                <c:pt idx="413">
                  <c:v>43683</c:v>
                </c:pt>
                <c:pt idx="414">
                  <c:v>43684</c:v>
                </c:pt>
                <c:pt idx="415">
                  <c:v>43685</c:v>
                </c:pt>
                <c:pt idx="416">
                  <c:v>43686</c:v>
                </c:pt>
                <c:pt idx="417">
                  <c:v>43689</c:v>
                </c:pt>
                <c:pt idx="418">
                  <c:v>43690</c:v>
                </c:pt>
                <c:pt idx="419">
                  <c:v>43691</c:v>
                </c:pt>
                <c:pt idx="420">
                  <c:v>43692</c:v>
                </c:pt>
                <c:pt idx="421">
                  <c:v>43693</c:v>
                </c:pt>
                <c:pt idx="422">
                  <c:v>43696</c:v>
                </c:pt>
                <c:pt idx="423">
                  <c:v>43697</c:v>
                </c:pt>
                <c:pt idx="424">
                  <c:v>43698</c:v>
                </c:pt>
                <c:pt idx="425">
                  <c:v>43699</c:v>
                </c:pt>
                <c:pt idx="426">
                  <c:v>43700</c:v>
                </c:pt>
                <c:pt idx="427">
                  <c:v>43703</c:v>
                </c:pt>
                <c:pt idx="428">
                  <c:v>43704</c:v>
                </c:pt>
                <c:pt idx="429">
                  <c:v>43705</c:v>
                </c:pt>
                <c:pt idx="430">
                  <c:v>43706</c:v>
                </c:pt>
                <c:pt idx="431">
                  <c:v>43707</c:v>
                </c:pt>
                <c:pt idx="432">
                  <c:v>43710</c:v>
                </c:pt>
                <c:pt idx="433">
                  <c:v>43711</c:v>
                </c:pt>
                <c:pt idx="434">
                  <c:v>43712</c:v>
                </c:pt>
                <c:pt idx="435">
                  <c:v>43713</c:v>
                </c:pt>
                <c:pt idx="436">
                  <c:v>43714</c:v>
                </c:pt>
                <c:pt idx="437">
                  <c:v>43717</c:v>
                </c:pt>
                <c:pt idx="438">
                  <c:v>43718</c:v>
                </c:pt>
                <c:pt idx="439">
                  <c:v>43719</c:v>
                </c:pt>
                <c:pt idx="440">
                  <c:v>43720</c:v>
                </c:pt>
                <c:pt idx="441">
                  <c:v>43721</c:v>
                </c:pt>
                <c:pt idx="442">
                  <c:v>43724</c:v>
                </c:pt>
                <c:pt idx="443">
                  <c:v>43725</c:v>
                </c:pt>
                <c:pt idx="444">
                  <c:v>43726</c:v>
                </c:pt>
                <c:pt idx="445">
                  <c:v>43727</c:v>
                </c:pt>
                <c:pt idx="446">
                  <c:v>43728</c:v>
                </c:pt>
                <c:pt idx="447">
                  <c:v>43731</c:v>
                </c:pt>
                <c:pt idx="448">
                  <c:v>43732</c:v>
                </c:pt>
                <c:pt idx="449">
                  <c:v>43733</c:v>
                </c:pt>
                <c:pt idx="450">
                  <c:v>43734</c:v>
                </c:pt>
                <c:pt idx="451">
                  <c:v>43735</c:v>
                </c:pt>
                <c:pt idx="452">
                  <c:v>43738</c:v>
                </c:pt>
                <c:pt idx="453">
                  <c:v>43739</c:v>
                </c:pt>
                <c:pt idx="454">
                  <c:v>43740</c:v>
                </c:pt>
                <c:pt idx="455">
                  <c:v>43741</c:v>
                </c:pt>
                <c:pt idx="456">
                  <c:v>43742</c:v>
                </c:pt>
                <c:pt idx="457">
                  <c:v>43745</c:v>
                </c:pt>
                <c:pt idx="458">
                  <c:v>43746</c:v>
                </c:pt>
                <c:pt idx="459">
                  <c:v>43747</c:v>
                </c:pt>
                <c:pt idx="460">
                  <c:v>43748</c:v>
                </c:pt>
                <c:pt idx="461">
                  <c:v>43749</c:v>
                </c:pt>
                <c:pt idx="462">
                  <c:v>43752</c:v>
                </c:pt>
                <c:pt idx="463">
                  <c:v>43753</c:v>
                </c:pt>
                <c:pt idx="464">
                  <c:v>43754</c:v>
                </c:pt>
                <c:pt idx="465">
                  <c:v>43755</c:v>
                </c:pt>
                <c:pt idx="466">
                  <c:v>43756</c:v>
                </c:pt>
                <c:pt idx="467">
                  <c:v>43759</c:v>
                </c:pt>
                <c:pt idx="468">
                  <c:v>43760</c:v>
                </c:pt>
                <c:pt idx="469">
                  <c:v>43761</c:v>
                </c:pt>
                <c:pt idx="470">
                  <c:v>43762</c:v>
                </c:pt>
                <c:pt idx="471">
                  <c:v>43763</c:v>
                </c:pt>
                <c:pt idx="472">
                  <c:v>43766</c:v>
                </c:pt>
                <c:pt idx="473">
                  <c:v>43767</c:v>
                </c:pt>
                <c:pt idx="474">
                  <c:v>43768</c:v>
                </c:pt>
                <c:pt idx="475">
                  <c:v>43769</c:v>
                </c:pt>
                <c:pt idx="476">
                  <c:v>43770</c:v>
                </c:pt>
                <c:pt idx="477">
                  <c:v>43773</c:v>
                </c:pt>
                <c:pt idx="478">
                  <c:v>43774</c:v>
                </c:pt>
                <c:pt idx="479">
                  <c:v>43775</c:v>
                </c:pt>
                <c:pt idx="480">
                  <c:v>43776</c:v>
                </c:pt>
                <c:pt idx="481">
                  <c:v>43777</c:v>
                </c:pt>
                <c:pt idx="482">
                  <c:v>43780</c:v>
                </c:pt>
                <c:pt idx="483">
                  <c:v>43781</c:v>
                </c:pt>
                <c:pt idx="484">
                  <c:v>43782</c:v>
                </c:pt>
                <c:pt idx="485">
                  <c:v>43783</c:v>
                </c:pt>
                <c:pt idx="486">
                  <c:v>43784</c:v>
                </c:pt>
                <c:pt idx="487">
                  <c:v>43787</c:v>
                </c:pt>
                <c:pt idx="488">
                  <c:v>43788</c:v>
                </c:pt>
                <c:pt idx="489">
                  <c:v>43789</c:v>
                </c:pt>
                <c:pt idx="490">
                  <c:v>43790</c:v>
                </c:pt>
                <c:pt idx="491">
                  <c:v>43791</c:v>
                </c:pt>
                <c:pt idx="492">
                  <c:v>43794</c:v>
                </c:pt>
                <c:pt idx="493">
                  <c:v>43795</c:v>
                </c:pt>
                <c:pt idx="494">
                  <c:v>43796</c:v>
                </c:pt>
                <c:pt idx="495">
                  <c:v>43797</c:v>
                </c:pt>
                <c:pt idx="496">
                  <c:v>43798</c:v>
                </c:pt>
                <c:pt idx="497">
                  <c:v>43801</c:v>
                </c:pt>
              </c:numCache>
            </c:numRef>
          </c:cat>
          <c:val>
            <c:numRef>
              <c:f>g.II.5!$F$2:$F$499</c:f>
              <c:numCache>
                <c:formatCode>General</c:formatCode>
                <c:ptCount val="498"/>
                <c:pt idx="463">
                  <c:v>-10</c:v>
                </c:pt>
                <c:pt idx="464">
                  <c:v>10</c:v>
                </c:pt>
              </c:numCache>
            </c:numRef>
          </c:val>
          <c:smooth val="0"/>
          <c:extLst>
            <c:ext xmlns:c16="http://schemas.microsoft.com/office/drawing/2014/chart" uri="{C3380CC4-5D6E-409C-BE32-E72D297353CC}">
              <c16:uniqueId val="{00000004-8277-40A9-B734-5903A9B9AD3E}"/>
            </c:ext>
          </c:extLst>
        </c:ser>
        <c:dLbls>
          <c:showLegendKey val="0"/>
          <c:showVal val="0"/>
          <c:showCatName val="0"/>
          <c:showSerName val="0"/>
          <c:showPercent val="0"/>
          <c:showBubbleSize val="0"/>
        </c:dLbls>
        <c:smooth val="0"/>
        <c:axId val="516007536"/>
        <c:axId val="516016552"/>
        <c:extLst/>
      </c:lineChart>
      <c:dateAx>
        <c:axId val="516007536"/>
        <c:scaling>
          <c:orientation val="minMax"/>
          <c:min val="43467"/>
        </c:scaling>
        <c:delete val="0"/>
        <c:axPos val="b"/>
        <c:numFmt formatCode="mm" sourceLinked="0"/>
        <c:majorTickMark val="out"/>
        <c:minorTickMark val="none"/>
        <c:tickLblPos val="low"/>
        <c:spPr>
          <a:noFill/>
          <a:ln w="12700" cap="flat" cmpd="sng" algn="ctr">
            <a:solidFill>
              <a:srgbClr val="000000"/>
            </a:solidFill>
            <a:prstDash val="solid"/>
            <a:round/>
          </a:ln>
          <a:effectLst/>
        </c:spPr>
        <c:txPr>
          <a:bodyPr rot="0" spcFirstLastPara="1" vertOverflow="ellipsis"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6016552"/>
        <c:crosses val="autoZero"/>
        <c:auto val="1"/>
        <c:lblOffset val="100"/>
        <c:baseTimeUnit val="days"/>
        <c:majorUnit val="3"/>
        <c:majorTimeUnit val="months"/>
        <c:minorUnit val="6"/>
        <c:minorTimeUnit val="months"/>
      </c:dateAx>
      <c:valAx>
        <c:axId val="516016552"/>
        <c:scaling>
          <c:orientation val="minMax"/>
          <c:max val="2.5"/>
          <c:min val="-1.5"/>
        </c:scaling>
        <c:delete val="0"/>
        <c:axPos val="l"/>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600753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ayout>
        <c:manualLayout>
          <c:xMode val="edge"/>
          <c:yMode val="edge"/>
          <c:x val="0"/>
          <c:y val="3.0287777777777778E-2"/>
          <c:w val="1"/>
          <c:h val="0.1988994508404650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646224859874714"/>
          <c:y val="0.23914111111111108"/>
          <c:w val="0.55180431915595118"/>
          <c:h val="0.61516166666666672"/>
        </c:manualLayout>
      </c:layout>
      <c:lineChart>
        <c:grouping val="standard"/>
        <c:varyColors val="0"/>
        <c:ser>
          <c:idx val="0"/>
          <c:order val="0"/>
          <c:tx>
            <c:strRef>
              <c:f>g.II.5!$H$1</c:f>
              <c:strCache>
                <c:ptCount val="1"/>
                <c:pt idx="0">
                  <c:v>Premio 5 años</c:v>
                </c:pt>
              </c:strCache>
            </c:strRef>
          </c:tx>
          <c:spPr>
            <a:ln w="19050" cap="rnd">
              <a:solidFill>
                <a:schemeClr val="accent2"/>
              </a:solidFill>
              <a:round/>
            </a:ln>
            <a:effectLst/>
          </c:spPr>
          <c:marker>
            <c:symbol val="none"/>
          </c:marker>
          <c:cat>
            <c:numRef>
              <c:f>g.II.5!$G$2:$G$502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g.II.5!$H$2:$H$502</c:f>
              <c:numCache>
                <c:formatCode>0.00</c:formatCode>
                <c:ptCount val="501"/>
                <c:pt idx="0">
                  <c:v>1.066535449411278</c:v>
                </c:pt>
                <c:pt idx="1">
                  <c:v>1.0543151286394266</c:v>
                </c:pt>
                <c:pt idx="2">
                  <c:v>1.0417090824946689</c:v>
                </c:pt>
                <c:pt idx="3">
                  <c:v>1.0449174459634518</c:v>
                </c:pt>
                <c:pt idx="4">
                  <c:v>1.0042735184484868</c:v>
                </c:pt>
                <c:pt idx="5">
                  <c:v>1.0411853348433362</c:v>
                </c:pt>
                <c:pt idx="6">
                  <c:v>1.0122778047794725</c:v>
                </c:pt>
                <c:pt idx="7">
                  <c:v>1.0817911973155327</c:v>
                </c:pt>
                <c:pt idx="8">
                  <c:v>1.0850436929368272</c:v>
                </c:pt>
                <c:pt idx="9">
                  <c:v>1.0877750917799522</c:v>
                </c:pt>
                <c:pt idx="10">
                  <c:v>1.0738257178004726</c:v>
                </c:pt>
                <c:pt idx="11">
                  <c:v>1.0738257178004726</c:v>
                </c:pt>
                <c:pt idx="12">
                  <c:v>1.050704294319273</c:v>
                </c:pt>
                <c:pt idx="13">
                  <c:v>1.0538259999756669</c:v>
                </c:pt>
                <c:pt idx="14">
                  <c:v>1.1079530216416087</c:v>
                </c:pt>
                <c:pt idx="15">
                  <c:v>1.0653687738758801</c:v>
                </c:pt>
                <c:pt idx="16">
                  <c:v>1.0604100781512522</c:v>
                </c:pt>
                <c:pt idx="17">
                  <c:v>1.0278720436311799</c:v>
                </c:pt>
                <c:pt idx="18">
                  <c:v>0.9799088892092449</c:v>
                </c:pt>
                <c:pt idx="19">
                  <c:v>0.95951531410567359</c:v>
                </c:pt>
                <c:pt idx="20">
                  <c:v>0.98035657348994665</c:v>
                </c:pt>
                <c:pt idx="21">
                  <c:v>1.0054582896038546</c:v>
                </c:pt>
                <c:pt idx="22">
                  <c:v>0.9946429087269828</c:v>
                </c:pt>
                <c:pt idx="23">
                  <c:v>1.009823412859741</c:v>
                </c:pt>
                <c:pt idx="24">
                  <c:v>1.0301836532806488</c:v>
                </c:pt>
                <c:pt idx="25">
                  <c:v>1.0280695346976296</c:v>
                </c:pt>
                <c:pt idx="26">
                  <c:v>1.0042395540361477</c:v>
                </c:pt>
                <c:pt idx="27">
                  <c:v>1.0160274643673182</c:v>
                </c:pt>
                <c:pt idx="28">
                  <c:v>0.98156651791139504</c:v>
                </c:pt>
                <c:pt idx="29">
                  <c:v>0.9745183926132297</c:v>
                </c:pt>
                <c:pt idx="30">
                  <c:v>1.0004564778114133</c:v>
                </c:pt>
                <c:pt idx="31">
                  <c:v>0.9692941952051406</c:v>
                </c:pt>
                <c:pt idx="32">
                  <c:v>0.98206407415441221</c:v>
                </c:pt>
                <c:pt idx="33">
                  <c:v>0.99730219509985085</c:v>
                </c:pt>
                <c:pt idx="34">
                  <c:v>1.0333496851089983</c:v>
                </c:pt>
                <c:pt idx="35">
                  <c:v>1.006461119998165</c:v>
                </c:pt>
                <c:pt idx="36">
                  <c:v>0.98475211452791012</c:v>
                </c:pt>
                <c:pt idx="37">
                  <c:v>0.97996554881366782</c:v>
                </c:pt>
                <c:pt idx="38">
                  <c:v>0.9638649438619793</c:v>
                </c:pt>
                <c:pt idx="39">
                  <c:v>0.96912253455125352</c:v>
                </c:pt>
                <c:pt idx="40">
                  <c:v>0.99572006700623827</c:v>
                </c:pt>
                <c:pt idx="41">
                  <c:v>1.0234118782806263</c:v>
                </c:pt>
                <c:pt idx="42">
                  <c:v>1.0111626943353267</c:v>
                </c:pt>
                <c:pt idx="43">
                  <c:v>0.97383296630332872</c:v>
                </c:pt>
                <c:pt idx="44">
                  <c:v>0.9685213253169267</c:v>
                </c:pt>
                <c:pt idx="45">
                  <c:v>0.97231701566253248</c:v>
                </c:pt>
                <c:pt idx="46">
                  <c:v>0.99671793941364761</c:v>
                </c:pt>
                <c:pt idx="47">
                  <c:v>1.0098664661942101</c:v>
                </c:pt>
                <c:pt idx="48">
                  <c:v>1.0379937896108125</c:v>
                </c:pt>
                <c:pt idx="49">
                  <c:v>1.0588682628519566</c:v>
                </c:pt>
                <c:pt idx="50">
                  <c:v>1.048329454884497</c:v>
                </c:pt>
                <c:pt idx="51">
                  <c:v>1.0570822121372556</c:v>
                </c:pt>
                <c:pt idx="52">
                  <c:v>1.0405834627510706</c:v>
                </c:pt>
                <c:pt idx="53">
                  <c:v>1.0224466356398589</c:v>
                </c:pt>
                <c:pt idx="54">
                  <c:v>1.0214695269425595</c:v>
                </c:pt>
                <c:pt idx="55">
                  <c:v>1.009855770645248</c:v>
                </c:pt>
                <c:pt idx="56">
                  <c:v>1.0358446605832161</c:v>
                </c:pt>
                <c:pt idx="57">
                  <c:v>1.0403048196894105</c:v>
                </c:pt>
                <c:pt idx="58">
                  <c:v>1.0141014264004111</c:v>
                </c:pt>
                <c:pt idx="59">
                  <c:v>0.99896836904289721</c:v>
                </c:pt>
                <c:pt idx="60">
                  <c:v>0.97865324549111321</c:v>
                </c:pt>
                <c:pt idx="61">
                  <c:v>0.9605377906405228</c:v>
                </c:pt>
                <c:pt idx="62">
                  <c:v>0.93472334450360783</c:v>
                </c:pt>
                <c:pt idx="63">
                  <c:v>0.97685316335549421</c:v>
                </c:pt>
                <c:pt idx="64">
                  <c:v>0.97685316335549421</c:v>
                </c:pt>
                <c:pt idx="65">
                  <c:v>0.95961478036797976</c:v>
                </c:pt>
                <c:pt idx="66">
                  <c:v>0.94546749618067416</c:v>
                </c:pt>
                <c:pt idx="67">
                  <c:v>0.96024304306613839</c:v>
                </c:pt>
                <c:pt idx="68">
                  <c:v>0.91588331842987181</c:v>
                </c:pt>
                <c:pt idx="69">
                  <c:v>0.93422540953753064</c:v>
                </c:pt>
                <c:pt idx="70">
                  <c:v>0.91619517374632586</c:v>
                </c:pt>
                <c:pt idx="71">
                  <c:v>0.91042211336971324</c:v>
                </c:pt>
                <c:pt idx="72">
                  <c:v>0.91018737301903352</c:v>
                </c:pt>
                <c:pt idx="73">
                  <c:v>0.90548909370572916</c:v>
                </c:pt>
                <c:pt idx="74">
                  <c:v>0.91227407396037963</c:v>
                </c:pt>
                <c:pt idx="75">
                  <c:v>0.89798306689890151</c:v>
                </c:pt>
                <c:pt idx="76">
                  <c:v>0.87838414644375851</c:v>
                </c:pt>
                <c:pt idx="77">
                  <c:v>0.89026197306985733</c:v>
                </c:pt>
                <c:pt idx="78">
                  <c:v>0.88049750021836592</c:v>
                </c:pt>
                <c:pt idx="79">
                  <c:v>0.90662018721774507</c:v>
                </c:pt>
                <c:pt idx="80">
                  <c:v>0.90599651959551641</c:v>
                </c:pt>
                <c:pt idx="81">
                  <c:v>0.93961148207430423</c:v>
                </c:pt>
                <c:pt idx="82">
                  <c:v>0.98464232597083701</c:v>
                </c:pt>
                <c:pt idx="83">
                  <c:v>0.95828136878939585</c:v>
                </c:pt>
                <c:pt idx="84">
                  <c:v>0.93639406170898365</c:v>
                </c:pt>
                <c:pt idx="85">
                  <c:v>0.95198824042576025</c:v>
                </c:pt>
                <c:pt idx="86">
                  <c:v>0.95198824042576025</c:v>
                </c:pt>
                <c:pt idx="87">
                  <c:v>0.93630926272893378</c:v>
                </c:pt>
                <c:pt idx="88">
                  <c:v>0.92475327487770809</c:v>
                </c:pt>
                <c:pt idx="89">
                  <c:v>0.91089075451702861</c:v>
                </c:pt>
                <c:pt idx="90">
                  <c:v>0.9254534199316673</c:v>
                </c:pt>
                <c:pt idx="91">
                  <c:v>0.9132013463020443</c:v>
                </c:pt>
                <c:pt idx="92">
                  <c:v>0.94318039576173085</c:v>
                </c:pt>
                <c:pt idx="93">
                  <c:v>0.94031413678423981</c:v>
                </c:pt>
                <c:pt idx="94">
                  <c:v>0.91615224607285395</c:v>
                </c:pt>
                <c:pt idx="95">
                  <c:v>0.9389270334861779</c:v>
                </c:pt>
                <c:pt idx="96">
                  <c:v>0.97920218194834874</c:v>
                </c:pt>
                <c:pt idx="97">
                  <c:v>0.94614530628741811</c:v>
                </c:pt>
                <c:pt idx="98">
                  <c:v>0.95568556074457733</c:v>
                </c:pt>
                <c:pt idx="99">
                  <c:v>0.9855843047430275</c:v>
                </c:pt>
                <c:pt idx="100">
                  <c:v>0.9855843047430275</c:v>
                </c:pt>
                <c:pt idx="101">
                  <c:v>0.99371657530219482</c:v>
                </c:pt>
                <c:pt idx="102">
                  <c:v>0.99666384379700013</c:v>
                </c:pt>
                <c:pt idx="103">
                  <c:v>0.99298294318121272</c:v>
                </c:pt>
                <c:pt idx="104">
                  <c:v>0.99542660065799726</c:v>
                </c:pt>
                <c:pt idx="105">
                  <c:v>0.99536449642042601</c:v>
                </c:pt>
                <c:pt idx="106">
                  <c:v>0.98049962387805634</c:v>
                </c:pt>
                <c:pt idx="107">
                  <c:v>0.97566083437244178</c:v>
                </c:pt>
                <c:pt idx="108">
                  <c:v>0.99350177775397164</c:v>
                </c:pt>
                <c:pt idx="109">
                  <c:v>0.97359158065266893</c:v>
                </c:pt>
                <c:pt idx="110">
                  <c:v>0.97276815773118885</c:v>
                </c:pt>
                <c:pt idx="111">
                  <c:v>0.96453257156477079</c:v>
                </c:pt>
                <c:pt idx="112">
                  <c:v>0.97503687308751941</c:v>
                </c:pt>
                <c:pt idx="113">
                  <c:v>0.96167817395205546</c:v>
                </c:pt>
                <c:pt idx="114">
                  <c:v>0.96439100861200533</c:v>
                </c:pt>
                <c:pt idx="115">
                  <c:v>0.94864849417269603</c:v>
                </c:pt>
                <c:pt idx="116">
                  <c:v>0.96338978553505417</c:v>
                </c:pt>
                <c:pt idx="117">
                  <c:v>0.98724328042356557</c:v>
                </c:pt>
                <c:pt idx="118">
                  <c:v>0.96993536438403272</c:v>
                </c:pt>
                <c:pt idx="119">
                  <c:v>0.96757497800543124</c:v>
                </c:pt>
                <c:pt idx="120">
                  <c:v>0.94285964894770924</c:v>
                </c:pt>
                <c:pt idx="121">
                  <c:v>0.96353919841896918</c:v>
                </c:pt>
                <c:pt idx="122">
                  <c:v>0.94352201292341986</c:v>
                </c:pt>
                <c:pt idx="123">
                  <c:v>0.95620840196859014</c:v>
                </c:pt>
                <c:pt idx="124">
                  <c:v>0.96278814106196853</c:v>
                </c:pt>
                <c:pt idx="125">
                  <c:v>0.95697978157775543</c:v>
                </c:pt>
                <c:pt idx="126">
                  <c:v>0.95698362645425794</c:v>
                </c:pt>
                <c:pt idx="127">
                  <c:v>0.95470501038908084</c:v>
                </c:pt>
                <c:pt idx="128">
                  <c:v>0.96022772126669498</c:v>
                </c:pt>
                <c:pt idx="129">
                  <c:v>0.9816636064829698</c:v>
                </c:pt>
                <c:pt idx="130">
                  <c:v>0.9816636064829698</c:v>
                </c:pt>
                <c:pt idx="131">
                  <c:v>0.96321625624219775</c:v>
                </c:pt>
                <c:pt idx="132">
                  <c:v>0.95651926250434016</c:v>
                </c:pt>
                <c:pt idx="133">
                  <c:v>0.95056771303495946</c:v>
                </c:pt>
                <c:pt idx="134">
                  <c:v>0.9428596144086252</c:v>
                </c:pt>
                <c:pt idx="135">
                  <c:v>0.93503813985596151</c:v>
                </c:pt>
                <c:pt idx="136">
                  <c:v>0.96577088526595833</c:v>
                </c:pt>
                <c:pt idx="137">
                  <c:v>0.95723957044555208</c:v>
                </c:pt>
                <c:pt idx="138">
                  <c:v>0.95710832201414497</c:v>
                </c:pt>
                <c:pt idx="139">
                  <c:v>0.94041162962105185</c:v>
                </c:pt>
                <c:pt idx="140">
                  <c:v>0.94041162962105185</c:v>
                </c:pt>
                <c:pt idx="141">
                  <c:v>0.96668811237547025</c:v>
                </c:pt>
                <c:pt idx="142">
                  <c:v>0.93218973888992807</c:v>
                </c:pt>
                <c:pt idx="143">
                  <c:v>0.93788170746756405</c:v>
                </c:pt>
                <c:pt idx="144">
                  <c:v>0.92121557323896974</c:v>
                </c:pt>
                <c:pt idx="145">
                  <c:v>0.93710510480685905</c:v>
                </c:pt>
                <c:pt idx="146">
                  <c:v>0.86808320577404707</c:v>
                </c:pt>
                <c:pt idx="147">
                  <c:v>0.94120252937901894</c:v>
                </c:pt>
                <c:pt idx="148">
                  <c:v>0.93217505396186784</c:v>
                </c:pt>
                <c:pt idx="149">
                  <c:v>0.93034368791515787</c:v>
                </c:pt>
                <c:pt idx="150">
                  <c:v>0.93005204900644811</c:v>
                </c:pt>
                <c:pt idx="151">
                  <c:v>0.95247297203134407</c:v>
                </c:pt>
                <c:pt idx="152">
                  <c:v>0.91885772681290945</c:v>
                </c:pt>
                <c:pt idx="153">
                  <c:v>0.91510024522255939</c:v>
                </c:pt>
                <c:pt idx="154">
                  <c:v>0.92101349161912482</c:v>
                </c:pt>
                <c:pt idx="155">
                  <c:v>0.93135443267479845</c:v>
                </c:pt>
                <c:pt idx="156">
                  <c:v>0.89271237122873526</c:v>
                </c:pt>
                <c:pt idx="157">
                  <c:v>0.88376587550629804</c:v>
                </c:pt>
                <c:pt idx="158">
                  <c:v>0.87543569838031532</c:v>
                </c:pt>
                <c:pt idx="159">
                  <c:v>0.85098618776524892</c:v>
                </c:pt>
                <c:pt idx="160">
                  <c:v>0.85701785847526324</c:v>
                </c:pt>
                <c:pt idx="161">
                  <c:v>0.81785872621237177</c:v>
                </c:pt>
                <c:pt idx="162">
                  <c:v>0.81785872621237177</c:v>
                </c:pt>
                <c:pt idx="163">
                  <c:v>0.7858144553947386</c:v>
                </c:pt>
                <c:pt idx="164">
                  <c:v>0.86655593031804301</c:v>
                </c:pt>
                <c:pt idx="165">
                  <c:v>0.81755384219566718</c:v>
                </c:pt>
                <c:pt idx="166">
                  <c:v>0.85903052341002573</c:v>
                </c:pt>
                <c:pt idx="167">
                  <c:v>0.81922906684685604</c:v>
                </c:pt>
                <c:pt idx="168">
                  <c:v>0.79642898530480188</c:v>
                </c:pt>
                <c:pt idx="169">
                  <c:v>0.80645260113920791</c:v>
                </c:pt>
                <c:pt idx="170">
                  <c:v>0.80206576275010733</c:v>
                </c:pt>
                <c:pt idx="171">
                  <c:v>0.82251146226805805</c:v>
                </c:pt>
                <c:pt idx="172">
                  <c:v>0.86648472328320114</c:v>
                </c:pt>
                <c:pt idx="173">
                  <c:v>0.89484391806487418</c:v>
                </c:pt>
                <c:pt idx="174">
                  <c:v>0.87185725686696092</c:v>
                </c:pt>
                <c:pt idx="175">
                  <c:v>0.84310151067543737</c:v>
                </c:pt>
                <c:pt idx="176">
                  <c:v>0.83776647806849702</c:v>
                </c:pt>
                <c:pt idx="177">
                  <c:v>0.84833534591154347</c:v>
                </c:pt>
                <c:pt idx="178">
                  <c:v>0.85560098699796328</c:v>
                </c:pt>
                <c:pt idx="179">
                  <c:v>0.87703392672294056</c:v>
                </c:pt>
                <c:pt idx="180">
                  <c:v>0.87796295063181118</c:v>
                </c:pt>
                <c:pt idx="181">
                  <c:v>0.85863847069759291</c:v>
                </c:pt>
                <c:pt idx="182">
                  <c:v>0.86159755817402406</c:v>
                </c:pt>
                <c:pt idx="183">
                  <c:v>0.84816261680265015</c:v>
                </c:pt>
                <c:pt idx="184">
                  <c:v>0.85141249412823328</c:v>
                </c:pt>
                <c:pt idx="185">
                  <c:v>0.85141249412823328</c:v>
                </c:pt>
                <c:pt idx="186">
                  <c:v>0.85141249412823328</c:v>
                </c:pt>
                <c:pt idx="187">
                  <c:v>0.85141249412823328</c:v>
                </c:pt>
                <c:pt idx="188">
                  <c:v>0.8342014398877251</c:v>
                </c:pt>
                <c:pt idx="189">
                  <c:v>0.87015386398496997</c:v>
                </c:pt>
                <c:pt idx="190">
                  <c:v>0.8613467944083224</c:v>
                </c:pt>
                <c:pt idx="191">
                  <c:v>0.91425958475873514</c:v>
                </c:pt>
                <c:pt idx="192">
                  <c:v>0.90341926005167394</c:v>
                </c:pt>
                <c:pt idx="193">
                  <c:v>0.8596204620313963</c:v>
                </c:pt>
                <c:pt idx="194">
                  <c:v>0.93007604247470743</c:v>
                </c:pt>
                <c:pt idx="195">
                  <c:v>0.82073556913571899</c:v>
                </c:pt>
                <c:pt idx="196">
                  <c:v>0.85203008520237056</c:v>
                </c:pt>
                <c:pt idx="197">
                  <c:v>0.8847551217347096</c:v>
                </c:pt>
                <c:pt idx="198">
                  <c:v>0.94443189158035423</c:v>
                </c:pt>
                <c:pt idx="199">
                  <c:v>0.94351939231754933</c:v>
                </c:pt>
                <c:pt idx="200">
                  <c:v>0.9643551126249239</c:v>
                </c:pt>
                <c:pt idx="201">
                  <c:v>0.90804013253808025</c:v>
                </c:pt>
                <c:pt idx="202">
                  <c:v>0.96167108291646031</c:v>
                </c:pt>
                <c:pt idx="203">
                  <c:v>0.986524569695721</c:v>
                </c:pt>
                <c:pt idx="204">
                  <c:v>1.0377038520134532</c:v>
                </c:pt>
                <c:pt idx="205">
                  <c:v>1.0377038520134532</c:v>
                </c:pt>
                <c:pt idx="206">
                  <c:v>1.1179150492657999</c:v>
                </c:pt>
                <c:pt idx="207">
                  <c:v>1.0620292272625198</c:v>
                </c:pt>
                <c:pt idx="208">
                  <c:v>1.0522001996421002</c:v>
                </c:pt>
                <c:pt idx="209">
                  <c:v>1.0286865859377983</c:v>
                </c:pt>
                <c:pt idx="210">
                  <c:v>0.97281775998088316</c:v>
                </c:pt>
                <c:pt idx="211">
                  <c:v>0.9796031940832548</c:v>
                </c:pt>
                <c:pt idx="212">
                  <c:v>0.99154836007847535</c:v>
                </c:pt>
                <c:pt idx="213">
                  <c:v>0.99683109173960771</c:v>
                </c:pt>
                <c:pt idx="214">
                  <c:v>0.99675757511172414</c:v>
                </c:pt>
                <c:pt idx="215">
                  <c:v>0.94803349317998853</c:v>
                </c:pt>
                <c:pt idx="216">
                  <c:v>1.014933099686659</c:v>
                </c:pt>
                <c:pt idx="217">
                  <c:v>0.98835283236827287</c:v>
                </c:pt>
                <c:pt idx="218">
                  <c:v>0.98835283236827287</c:v>
                </c:pt>
                <c:pt idx="219">
                  <c:v>0.98835283236827287</c:v>
                </c:pt>
                <c:pt idx="220">
                  <c:v>0.96079292214985479</c:v>
                </c:pt>
                <c:pt idx="221">
                  <c:v>0.95352787502936831</c:v>
                </c:pt>
                <c:pt idx="222">
                  <c:v>0.93126699952821834</c:v>
                </c:pt>
                <c:pt idx="223">
                  <c:v>0.98104413351045849</c:v>
                </c:pt>
                <c:pt idx="224">
                  <c:v>0.97014006898461247</c:v>
                </c:pt>
                <c:pt idx="225">
                  <c:v>0.94496701690792317</c:v>
                </c:pt>
                <c:pt idx="226">
                  <c:v>0.95566082510584849</c:v>
                </c:pt>
                <c:pt idx="227">
                  <c:v>0.954753037996805</c:v>
                </c:pt>
                <c:pt idx="228">
                  <c:v>0.9604561248060377</c:v>
                </c:pt>
                <c:pt idx="229">
                  <c:v>0.91783288492448278</c:v>
                </c:pt>
                <c:pt idx="230">
                  <c:v>0.90674800077876494</c:v>
                </c:pt>
                <c:pt idx="231">
                  <c:v>0.91468438891631765</c:v>
                </c:pt>
                <c:pt idx="232">
                  <c:v>0.93314376804241395</c:v>
                </c:pt>
                <c:pt idx="233">
                  <c:v>0.91422177213268485</c:v>
                </c:pt>
                <c:pt idx="234">
                  <c:v>0.92199126354937855</c:v>
                </c:pt>
                <c:pt idx="235">
                  <c:v>0.92790938528310019</c:v>
                </c:pt>
                <c:pt idx="236">
                  <c:v>0.92663562145333511</c:v>
                </c:pt>
                <c:pt idx="237">
                  <c:v>0.92133271186607013</c:v>
                </c:pt>
                <c:pt idx="238">
                  <c:v>0.88992444580551844</c:v>
                </c:pt>
                <c:pt idx="239">
                  <c:v>0.88248696098028656</c:v>
                </c:pt>
                <c:pt idx="240">
                  <c:v>0.8614865006107113</c:v>
                </c:pt>
                <c:pt idx="241">
                  <c:v>0.87990663842213479</c:v>
                </c:pt>
                <c:pt idx="242">
                  <c:v>0.8585947523048949</c:v>
                </c:pt>
                <c:pt idx="243">
                  <c:v>0.85727492040332098</c:v>
                </c:pt>
                <c:pt idx="244">
                  <c:v>0.86356339514584857</c:v>
                </c:pt>
                <c:pt idx="245">
                  <c:v>0.86793840710162362</c:v>
                </c:pt>
                <c:pt idx="246">
                  <c:v>0.82654558629899944</c:v>
                </c:pt>
                <c:pt idx="247">
                  <c:v>0.8642855013729287</c:v>
                </c:pt>
                <c:pt idx="248">
                  <c:v>0.87449353892600934</c:v>
                </c:pt>
                <c:pt idx="249">
                  <c:v>0.89587620903530629</c:v>
                </c:pt>
                <c:pt idx="250">
                  <c:v>0.89790136068845428</c:v>
                </c:pt>
                <c:pt idx="251">
                  <c:v>0.8743203890190494</c:v>
                </c:pt>
                <c:pt idx="252">
                  <c:v>0.85883389444289193</c:v>
                </c:pt>
                <c:pt idx="253">
                  <c:v>0.82684751399505085</c:v>
                </c:pt>
                <c:pt idx="254">
                  <c:v>0.82121900987781249</c:v>
                </c:pt>
                <c:pt idx="255">
                  <c:v>0.83331609397204076</c:v>
                </c:pt>
                <c:pt idx="256">
                  <c:v>0.83331609397204076</c:v>
                </c:pt>
                <c:pt idx="257">
                  <c:v>0.80489551220428002</c:v>
                </c:pt>
                <c:pt idx="258">
                  <c:v>0.7725594271640146</c:v>
                </c:pt>
                <c:pt idx="259">
                  <c:v>0.77209484844829879</c:v>
                </c:pt>
                <c:pt idx="260">
                  <c:v>0.77209484844829879</c:v>
                </c:pt>
                <c:pt idx="261">
                  <c:v>0.77209484844829879</c:v>
                </c:pt>
                <c:pt idx="262">
                  <c:v>0.73111497359356692</c:v>
                </c:pt>
                <c:pt idx="263">
                  <c:v>0.71083867961556502</c:v>
                </c:pt>
                <c:pt idx="264">
                  <c:v>0.69221793878447357</c:v>
                </c:pt>
                <c:pt idx="265">
                  <c:v>0.72766543926063276</c:v>
                </c:pt>
                <c:pt idx="266">
                  <c:v>0.71067755493085771</c:v>
                </c:pt>
                <c:pt idx="267">
                  <c:v>0.74178497532609766</c:v>
                </c:pt>
                <c:pt idx="268">
                  <c:v>0.75167862811266195</c:v>
                </c:pt>
                <c:pt idx="269">
                  <c:v>0.75101929862613126</c:v>
                </c:pt>
                <c:pt idx="270">
                  <c:v>0.7436376292112401</c:v>
                </c:pt>
                <c:pt idx="271">
                  <c:v>0.72492822628431641</c:v>
                </c:pt>
                <c:pt idx="272">
                  <c:v>0.75195942467000298</c:v>
                </c:pt>
                <c:pt idx="273">
                  <c:v>0.76888016089951883</c:v>
                </c:pt>
                <c:pt idx="274">
                  <c:v>0.77275698841694007</c:v>
                </c:pt>
                <c:pt idx="275">
                  <c:v>0.81038195719114281</c:v>
                </c:pt>
                <c:pt idx="276">
                  <c:v>0.81556870706722906</c:v>
                </c:pt>
                <c:pt idx="277">
                  <c:v>0.78766623988232976</c:v>
                </c:pt>
                <c:pt idx="278">
                  <c:v>0.77126277721770231</c:v>
                </c:pt>
                <c:pt idx="279">
                  <c:v>0.74916342071984943</c:v>
                </c:pt>
                <c:pt idx="280">
                  <c:v>0.74522201130776855</c:v>
                </c:pt>
                <c:pt idx="281">
                  <c:v>0.74035021149424463</c:v>
                </c:pt>
                <c:pt idx="282">
                  <c:v>0.72538414716923949</c:v>
                </c:pt>
                <c:pt idx="283">
                  <c:v>0.66257120871974218</c:v>
                </c:pt>
                <c:pt idx="284">
                  <c:v>0.64948938973953041</c:v>
                </c:pt>
                <c:pt idx="285">
                  <c:v>0.62891637161417524</c:v>
                </c:pt>
                <c:pt idx="286">
                  <c:v>0.62594632328569588</c:v>
                </c:pt>
                <c:pt idx="287">
                  <c:v>0.64558594578562678</c:v>
                </c:pt>
                <c:pt idx="288">
                  <c:v>0.64109037695864313</c:v>
                </c:pt>
                <c:pt idx="289">
                  <c:v>0.62247038127033338</c:v>
                </c:pt>
                <c:pt idx="290">
                  <c:v>0.58590993756991505</c:v>
                </c:pt>
                <c:pt idx="291">
                  <c:v>0.59672593943557617</c:v>
                </c:pt>
                <c:pt idx="292">
                  <c:v>0.60737098828994762</c:v>
                </c:pt>
                <c:pt idx="293">
                  <c:v>0.61093111743569484</c:v>
                </c:pt>
                <c:pt idx="294">
                  <c:v>0.61080616885421479</c:v>
                </c:pt>
                <c:pt idx="295">
                  <c:v>0.60656363618592968</c:v>
                </c:pt>
                <c:pt idx="296">
                  <c:v>0.59952204347312543</c:v>
                </c:pt>
                <c:pt idx="297">
                  <c:v>0.59448969124517248</c:v>
                </c:pt>
                <c:pt idx="298">
                  <c:v>0.58874739428306455</c:v>
                </c:pt>
                <c:pt idx="299">
                  <c:v>0.59471625059873467</c:v>
                </c:pt>
                <c:pt idx="300">
                  <c:v>0.59473483478414435</c:v>
                </c:pt>
                <c:pt idx="301">
                  <c:v>0.60546987105699301</c:v>
                </c:pt>
                <c:pt idx="302">
                  <c:v>0.6117435196882246</c:v>
                </c:pt>
                <c:pt idx="303">
                  <c:v>0.62033778233149439</c:v>
                </c:pt>
                <c:pt idx="304">
                  <c:v>0.67046196874075514</c:v>
                </c:pt>
                <c:pt idx="305">
                  <c:v>0.6807314480875819</c:v>
                </c:pt>
                <c:pt idx="306">
                  <c:v>0.64821316582008226</c:v>
                </c:pt>
                <c:pt idx="307">
                  <c:v>0.63265039691197344</c:v>
                </c:pt>
                <c:pt idx="308">
                  <c:v>0.60015359702319371</c:v>
                </c:pt>
                <c:pt idx="309">
                  <c:v>0.57298554213994102</c:v>
                </c:pt>
                <c:pt idx="310">
                  <c:v>0.55088994372069422</c:v>
                </c:pt>
                <c:pt idx="311">
                  <c:v>0.55142931058886013</c:v>
                </c:pt>
                <c:pt idx="312">
                  <c:v>0.55843336107562003</c:v>
                </c:pt>
                <c:pt idx="313">
                  <c:v>0.52554345950480874</c:v>
                </c:pt>
                <c:pt idx="314">
                  <c:v>0.5048423870821459</c:v>
                </c:pt>
                <c:pt idx="315">
                  <c:v>0.52550495054739121</c:v>
                </c:pt>
                <c:pt idx="316">
                  <c:v>0.51808601858986636</c:v>
                </c:pt>
                <c:pt idx="317">
                  <c:v>0.49836292191552944</c:v>
                </c:pt>
                <c:pt idx="318">
                  <c:v>0.43266257994280943</c:v>
                </c:pt>
                <c:pt idx="319">
                  <c:v>0.40321453340078817</c:v>
                </c:pt>
                <c:pt idx="320">
                  <c:v>0.39305905134607189</c:v>
                </c:pt>
                <c:pt idx="321">
                  <c:v>0.40943500608930705</c:v>
                </c:pt>
                <c:pt idx="322">
                  <c:v>0.37075315270592402</c:v>
                </c:pt>
                <c:pt idx="323">
                  <c:v>0.37576331437635169</c:v>
                </c:pt>
                <c:pt idx="324">
                  <c:v>0.3866166368339421</c:v>
                </c:pt>
                <c:pt idx="325">
                  <c:v>0.4025980870974557</c:v>
                </c:pt>
                <c:pt idx="326">
                  <c:v>0.39530188055811033</c:v>
                </c:pt>
                <c:pt idx="327">
                  <c:v>0.39548067249563257</c:v>
                </c:pt>
                <c:pt idx="328">
                  <c:v>0.38928162597770966</c:v>
                </c:pt>
                <c:pt idx="329">
                  <c:v>0.36448140056316136</c:v>
                </c:pt>
                <c:pt idx="330">
                  <c:v>0.32711381896379432</c:v>
                </c:pt>
                <c:pt idx="331">
                  <c:v>0.24201646534794508</c:v>
                </c:pt>
                <c:pt idx="332">
                  <c:v>0.21479902990383426</c:v>
                </c:pt>
                <c:pt idx="333">
                  <c:v>0.21577641186979069</c:v>
                </c:pt>
                <c:pt idx="334">
                  <c:v>0.26384329172010812</c:v>
                </c:pt>
                <c:pt idx="335">
                  <c:v>0.25532597762286313</c:v>
                </c:pt>
                <c:pt idx="336">
                  <c:v>0.26810440725206064</c:v>
                </c:pt>
                <c:pt idx="337">
                  <c:v>0.26706637655172072</c:v>
                </c:pt>
                <c:pt idx="338">
                  <c:v>0.24300139863085723</c:v>
                </c:pt>
                <c:pt idx="339">
                  <c:v>0.24300139863085723</c:v>
                </c:pt>
                <c:pt idx="340">
                  <c:v>0.25078281495316723</c:v>
                </c:pt>
                <c:pt idx="341">
                  <c:v>0.25371613792181247</c:v>
                </c:pt>
                <c:pt idx="342">
                  <c:v>0.25382192317760621</c:v>
                </c:pt>
                <c:pt idx="343">
                  <c:v>0.2796931846671904</c:v>
                </c:pt>
                <c:pt idx="344">
                  <c:v>0.29155430159808704</c:v>
                </c:pt>
                <c:pt idx="345">
                  <c:v>0.32411669766110629</c:v>
                </c:pt>
                <c:pt idx="346">
                  <c:v>0.31478623656093774</c:v>
                </c:pt>
                <c:pt idx="347">
                  <c:v>0.31478623656093774</c:v>
                </c:pt>
                <c:pt idx="348">
                  <c:v>0.29882116138649417</c:v>
                </c:pt>
                <c:pt idx="349">
                  <c:v>0.30518922966619577</c:v>
                </c:pt>
                <c:pt idx="350">
                  <c:v>0.29403984587094856</c:v>
                </c:pt>
                <c:pt idx="351">
                  <c:v>0.29269800981462923</c:v>
                </c:pt>
                <c:pt idx="352">
                  <c:v>0.30796013480468165</c:v>
                </c:pt>
                <c:pt idx="353">
                  <c:v>0.2950373852618946</c:v>
                </c:pt>
                <c:pt idx="354">
                  <c:v>0.28359155079634224</c:v>
                </c:pt>
                <c:pt idx="355">
                  <c:v>0.26655719695777069</c:v>
                </c:pt>
                <c:pt idx="356">
                  <c:v>0.29430703747008602</c:v>
                </c:pt>
                <c:pt idx="357">
                  <c:v>0.27773559316493879</c:v>
                </c:pt>
                <c:pt idx="358">
                  <c:v>0.27064247450532264</c:v>
                </c:pt>
                <c:pt idx="359">
                  <c:v>0.26332646366837587</c:v>
                </c:pt>
                <c:pt idx="360">
                  <c:v>0.24359905014731398</c:v>
                </c:pt>
                <c:pt idx="361">
                  <c:v>0.24359905014731398</c:v>
                </c:pt>
                <c:pt idx="362">
                  <c:v>0.22469676687735607</c:v>
                </c:pt>
                <c:pt idx="363">
                  <c:v>0.17484985961699406</c:v>
                </c:pt>
                <c:pt idx="364">
                  <c:v>0.1803011170255937</c:v>
                </c:pt>
                <c:pt idx="365">
                  <c:v>0.13745515144746312</c:v>
                </c:pt>
                <c:pt idx="366">
                  <c:v>7.960187034179711E-2</c:v>
                </c:pt>
                <c:pt idx="367">
                  <c:v>1.6698711199745198E-3</c:v>
                </c:pt>
                <c:pt idx="368">
                  <c:v>1.1759721924155198E-2</c:v>
                </c:pt>
                <c:pt idx="369">
                  <c:v>-2.9552368648166905E-2</c:v>
                </c:pt>
                <c:pt idx="370">
                  <c:v>-1.9528070222480487E-2</c:v>
                </c:pt>
                <c:pt idx="371">
                  <c:v>-1.4064260678624763E-2</c:v>
                </c:pt>
                <c:pt idx="372">
                  <c:v>-6.3862013830444209E-2</c:v>
                </c:pt>
                <c:pt idx="373">
                  <c:v>-7.2107592811371468E-2</c:v>
                </c:pt>
                <c:pt idx="374">
                  <c:v>-9.9146693770697514E-2</c:v>
                </c:pt>
                <c:pt idx="375">
                  <c:v>-0.28192193801174215</c:v>
                </c:pt>
                <c:pt idx="376">
                  <c:v>-0.29476905072191606</c:v>
                </c:pt>
                <c:pt idx="377">
                  <c:v>-0.28016457692038266</c:v>
                </c:pt>
                <c:pt idx="378">
                  <c:v>-0.24984498205356687</c:v>
                </c:pt>
                <c:pt idx="379">
                  <c:v>-0.21204703732534469</c:v>
                </c:pt>
                <c:pt idx="380">
                  <c:v>-0.21681660673508585</c:v>
                </c:pt>
                <c:pt idx="381">
                  <c:v>-0.24527086386539132</c:v>
                </c:pt>
                <c:pt idx="382">
                  <c:v>-0.24615670919828725</c:v>
                </c:pt>
                <c:pt idx="383">
                  <c:v>-0.30721241329366</c:v>
                </c:pt>
                <c:pt idx="384">
                  <c:v>-0.30098305612130183</c:v>
                </c:pt>
                <c:pt idx="385">
                  <c:v>-0.28349887383262162</c:v>
                </c:pt>
                <c:pt idx="386">
                  <c:v>-0.25182538517057207</c:v>
                </c:pt>
                <c:pt idx="387">
                  <c:v>-0.19943875936721556</c:v>
                </c:pt>
                <c:pt idx="388">
                  <c:v>-0.20723729133537105</c:v>
                </c:pt>
                <c:pt idx="389">
                  <c:v>-0.24986318053038747</c:v>
                </c:pt>
                <c:pt idx="390">
                  <c:v>-0.23788770287731431</c:v>
                </c:pt>
                <c:pt idx="391">
                  <c:v>-0.28190972905468303</c:v>
                </c:pt>
                <c:pt idx="392">
                  <c:v>-0.31605355607316366</c:v>
                </c:pt>
                <c:pt idx="393">
                  <c:v>-0.30271919994960239</c:v>
                </c:pt>
                <c:pt idx="394">
                  <c:v>-0.25748960407618338</c:v>
                </c:pt>
                <c:pt idx="395">
                  <c:v>-0.26992294027978225</c:v>
                </c:pt>
                <c:pt idx="396">
                  <c:v>-0.26611596852354946</c:v>
                </c:pt>
                <c:pt idx="397">
                  <c:v>-0.29571178448457447</c:v>
                </c:pt>
                <c:pt idx="398">
                  <c:v>-0.30129372280970568</c:v>
                </c:pt>
                <c:pt idx="399">
                  <c:v>-0.28685749869065313</c:v>
                </c:pt>
                <c:pt idx="400">
                  <c:v>-0.28880228224865512</c:v>
                </c:pt>
                <c:pt idx="401">
                  <c:v>-0.28880228224865512</c:v>
                </c:pt>
                <c:pt idx="402">
                  <c:v>-0.33410757794047274</c:v>
                </c:pt>
                <c:pt idx="403">
                  <c:v>-0.37061871884091868</c:v>
                </c:pt>
                <c:pt idx="404">
                  <c:v>-0.45334674748574733</c:v>
                </c:pt>
                <c:pt idx="405">
                  <c:v>-0.45298047393971475</c:v>
                </c:pt>
                <c:pt idx="406">
                  <c:v>-0.48892457941190992</c:v>
                </c:pt>
                <c:pt idx="407">
                  <c:v>-0.52011740176487598</c:v>
                </c:pt>
                <c:pt idx="408">
                  <c:v>-0.55025475849228123</c:v>
                </c:pt>
                <c:pt idx="409">
                  <c:v>-0.56410601244543646</c:v>
                </c:pt>
                <c:pt idx="410">
                  <c:v>-0.57920557947189888</c:v>
                </c:pt>
                <c:pt idx="411">
                  <c:v>-0.59919038291986704</c:v>
                </c:pt>
                <c:pt idx="412">
                  <c:v>-0.58505014558883994</c:v>
                </c:pt>
                <c:pt idx="413">
                  <c:v>-0.6159755420458124</c:v>
                </c:pt>
                <c:pt idx="414">
                  <c:v>-0.66799205413716756</c:v>
                </c:pt>
                <c:pt idx="415">
                  <c:v>-0.75279590870561242</c:v>
                </c:pt>
                <c:pt idx="416">
                  <c:v>-0.78855872984554676</c:v>
                </c:pt>
                <c:pt idx="417">
                  <c:v>-0.85072562948472097</c:v>
                </c:pt>
                <c:pt idx="418">
                  <c:v>-0.84192538851633048</c:v>
                </c:pt>
                <c:pt idx="419">
                  <c:v>-0.8317727360133258</c:v>
                </c:pt>
                <c:pt idx="420">
                  <c:v>-0.83966529191413786</c:v>
                </c:pt>
                <c:pt idx="421">
                  <c:v>-0.83255308274780759</c:v>
                </c:pt>
                <c:pt idx="422">
                  <c:v>-0.85254434730870043</c:v>
                </c:pt>
                <c:pt idx="423">
                  <c:v>-0.85254434730870043</c:v>
                </c:pt>
                <c:pt idx="424">
                  <c:v>-0.85143522949315376</c:v>
                </c:pt>
                <c:pt idx="425">
                  <c:v>-0.86892137031822392</c:v>
                </c:pt>
                <c:pt idx="426">
                  <c:v>-0.85394698403104785</c:v>
                </c:pt>
                <c:pt idx="427">
                  <c:v>-0.85000126065084425</c:v>
                </c:pt>
                <c:pt idx="428">
                  <c:v>-0.88212723306771457</c:v>
                </c:pt>
                <c:pt idx="429">
                  <c:v>-0.85933655121089059</c:v>
                </c:pt>
                <c:pt idx="430">
                  <c:v>-0.8506124842049938</c:v>
                </c:pt>
                <c:pt idx="431">
                  <c:v>-0.87119502771105317</c:v>
                </c:pt>
                <c:pt idx="432">
                  <c:v>-0.87910629136527607</c:v>
                </c:pt>
                <c:pt idx="433">
                  <c:v>-0.87906895762671455</c:v>
                </c:pt>
                <c:pt idx="434">
                  <c:v>-0.84688309744724277</c:v>
                </c:pt>
                <c:pt idx="435">
                  <c:v>-0.86782485293727918</c:v>
                </c:pt>
                <c:pt idx="436">
                  <c:v>-0.87090874533356333</c:v>
                </c:pt>
                <c:pt idx="437">
                  <c:v>-0.9705853625926002</c:v>
                </c:pt>
                <c:pt idx="438">
                  <c:v>-0.96696866212960764</c:v>
                </c:pt>
                <c:pt idx="439">
                  <c:v>-0.97236865268864348</c:v>
                </c:pt>
                <c:pt idx="440">
                  <c:v>-0.93908614311409622</c:v>
                </c:pt>
                <c:pt idx="441">
                  <c:v>-0.91239065017291532</c:v>
                </c:pt>
                <c:pt idx="442">
                  <c:v>-0.87012159648802312</c:v>
                </c:pt>
                <c:pt idx="443">
                  <c:v>-0.88431779588357351</c:v>
                </c:pt>
                <c:pt idx="444">
                  <c:v>-0.83218743764072611</c:v>
                </c:pt>
                <c:pt idx="445">
                  <c:v>-0.81292561879095038</c:v>
                </c:pt>
                <c:pt idx="446">
                  <c:v>-0.81958849280735047</c:v>
                </c:pt>
                <c:pt idx="447">
                  <c:v>-0.81958849280735047</c:v>
                </c:pt>
                <c:pt idx="448">
                  <c:v>-0.81958849280735047</c:v>
                </c:pt>
                <c:pt idx="449">
                  <c:v>-0.81958849280735047</c:v>
                </c:pt>
                <c:pt idx="450">
                  <c:v>-0.80841408502730738</c:v>
                </c:pt>
                <c:pt idx="451">
                  <c:v>-0.82472414815014439</c:v>
                </c:pt>
                <c:pt idx="452">
                  <c:v>-0.85220722615083799</c:v>
                </c:pt>
                <c:pt idx="453">
                  <c:v>-0.83958873833478265</c:v>
                </c:pt>
                <c:pt idx="454">
                  <c:v>-0.80431305915654283</c:v>
                </c:pt>
                <c:pt idx="455">
                  <c:v>-0.79633314529924748</c:v>
                </c:pt>
                <c:pt idx="456">
                  <c:v>-0.78486698478311379</c:v>
                </c:pt>
                <c:pt idx="457">
                  <c:v>-0.82670333913568284</c:v>
                </c:pt>
                <c:pt idx="458">
                  <c:v>-0.90152160931142555</c:v>
                </c:pt>
                <c:pt idx="459">
                  <c:v>-0.87737777472720602</c:v>
                </c:pt>
                <c:pt idx="460">
                  <c:v>-0.93500876315044357</c:v>
                </c:pt>
                <c:pt idx="461">
                  <c:v>-0.93422905920566901</c:v>
                </c:pt>
                <c:pt idx="462">
                  <c:v>-0.97186519677507288</c:v>
                </c:pt>
                <c:pt idx="463">
                  <c:v>-0.91458805698084955</c:v>
                </c:pt>
                <c:pt idx="464">
                  <c:v>-0.84432170244539861</c:v>
                </c:pt>
                <c:pt idx="465">
                  <c:v>-0.80931617839600589</c:v>
                </c:pt>
                <c:pt idx="466">
                  <c:v>-0.83277190540686119</c:v>
                </c:pt>
                <c:pt idx="467">
                  <c:v>-0.83806548017905635</c:v>
                </c:pt>
                <c:pt idx="468">
                  <c:v>-0.71055797121594555</c:v>
                </c:pt>
                <c:pt idx="469">
                  <c:v>-0.56740329628922304</c:v>
                </c:pt>
                <c:pt idx="470">
                  <c:v>-0.42736506209351743</c:v>
                </c:pt>
                <c:pt idx="471">
                  <c:v>-0.30330608552029759</c:v>
                </c:pt>
                <c:pt idx="472">
                  <c:v>-0.35685782492569462</c:v>
                </c:pt>
                <c:pt idx="473">
                  <c:v>-0.45320462620074808</c:v>
                </c:pt>
                <c:pt idx="474">
                  <c:v>-0.44105595133125908</c:v>
                </c:pt>
                <c:pt idx="475">
                  <c:v>-0.36372272845419351</c:v>
                </c:pt>
                <c:pt idx="476">
                  <c:v>-0.24667600905780729</c:v>
                </c:pt>
                <c:pt idx="477">
                  <c:v>-0.16739925574499104</c:v>
                </c:pt>
                <c:pt idx="478">
                  <c:v>-0.16739925574499104</c:v>
                </c:pt>
                <c:pt idx="479">
                  <c:v>-0.16739925574499104</c:v>
                </c:pt>
                <c:pt idx="480">
                  <c:v>-0.11927882018241753</c:v>
                </c:pt>
                <c:pt idx="481">
                  <c:v>-0.13214205291186287</c:v>
                </c:pt>
                <c:pt idx="482">
                  <c:v>-0.20965476933603355</c:v>
                </c:pt>
                <c:pt idx="483">
                  <c:v>-0.26536597007689577</c:v>
                </c:pt>
                <c:pt idx="484">
                  <c:v>-0.33819542229318511</c:v>
                </c:pt>
                <c:pt idx="485">
                  <c:v>-0.30302582314556092</c:v>
                </c:pt>
                <c:pt idx="486">
                  <c:v>-0.12801265488315394</c:v>
                </c:pt>
                <c:pt idx="487">
                  <c:v>6.4960806764934986E-2</c:v>
                </c:pt>
                <c:pt idx="488">
                  <c:v>0.50157557171384459</c:v>
                </c:pt>
                <c:pt idx="489">
                  <c:v>-0.1167100714126752</c:v>
                </c:pt>
                <c:pt idx="490">
                  <c:v>-0.22294985014168001</c:v>
                </c:pt>
                <c:pt idx="491">
                  <c:v>-0.20780355142755047</c:v>
                </c:pt>
                <c:pt idx="492">
                  <c:v>-0.11607108496694796</c:v>
                </c:pt>
                <c:pt idx="493">
                  <c:v>-0.12331391420369719</c:v>
                </c:pt>
                <c:pt idx="494">
                  <c:v>-0.1472605538911167</c:v>
                </c:pt>
                <c:pt idx="495">
                  <c:v>-0.20142760737673715</c:v>
                </c:pt>
                <c:pt idx="496">
                  <c:v>-0.25553022379545132</c:v>
                </c:pt>
                <c:pt idx="497">
                  <c:v>-0.24582770780312568</c:v>
                </c:pt>
                <c:pt idx="498">
                  <c:v>-0.27457131979006499</c:v>
                </c:pt>
                <c:pt idx="499">
                  <c:v>-0.21210388161767435</c:v>
                </c:pt>
                <c:pt idx="500">
                  <c:v>-0.2221511614972993</c:v>
                </c:pt>
              </c:numCache>
            </c:numRef>
          </c:val>
          <c:smooth val="0"/>
          <c:extLst>
            <c:ext xmlns:c16="http://schemas.microsoft.com/office/drawing/2014/chart" uri="{C3380CC4-5D6E-409C-BE32-E72D297353CC}">
              <c16:uniqueId val="{00000000-98BD-4CD1-8A2D-66738F72109A}"/>
            </c:ext>
          </c:extLst>
        </c:ser>
        <c:ser>
          <c:idx val="1"/>
          <c:order val="1"/>
          <c:tx>
            <c:strRef>
              <c:f>g.II.5!$I$1</c:f>
              <c:strCache>
                <c:ptCount val="1"/>
                <c:pt idx="0">
                  <c:v>Premio 10 años</c:v>
                </c:pt>
              </c:strCache>
            </c:strRef>
          </c:tx>
          <c:spPr>
            <a:ln w="19050" cap="rnd">
              <a:solidFill>
                <a:schemeClr val="accent3"/>
              </a:solidFill>
              <a:round/>
            </a:ln>
            <a:effectLst/>
          </c:spPr>
          <c:marker>
            <c:symbol val="none"/>
          </c:marker>
          <c:cat>
            <c:numRef>
              <c:f>g.II.5!$G$2:$G$502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g.II.5!$I$2:$I$502</c:f>
              <c:numCache>
                <c:formatCode>0.00</c:formatCode>
                <c:ptCount val="501"/>
                <c:pt idx="0">
                  <c:v>1.6430885271487918</c:v>
                </c:pt>
                <c:pt idx="1">
                  <c:v>1.6241574664625169</c:v>
                </c:pt>
                <c:pt idx="2">
                  <c:v>1.6115032611519107</c:v>
                </c:pt>
                <c:pt idx="3">
                  <c:v>1.5870507563284293</c:v>
                </c:pt>
                <c:pt idx="4">
                  <c:v>1.5650396726261975</c:v>
                </c:pt>
                <c:pt idx="5">
                  <c:v>1.6156457730500442</c:v>
                </c:pt>
                <c:pt idx="6">
                  <c:v>1.5688431617298679</c:v>
                </c:pt>
                <c:pt idx="7">
                  <c:v>1.6651586094154611</c:v>
                </c:pt>
                <c:pt idx="8">
                  <c:v>1.6810886758769614</c:v>
                </c:pt>
                <c:pt idx="9">
                  <c:v>1.6882414275118309</c:v>
                </c:pt>
                <c:pt idx="10">
                  <c:v>1.6708810417814433</c:v>
                </c:pt>
                <c:pt idx="11">
                  <c:v>1.6708810417814433</c:v>
                </c:pt>
                <c:pt idx="12">
                  <c:v>1.6498748932451694</c:v>
                </c:pt>
                <c:pt idx="13">
                  <c:v>1.6573080342769044</c:v>
                </c:pt>
                <c:pt idx="14">
                  <c:v>1.737012339404306</c:v>
                </c:pt>
                <c:pt idx="15">
                  <c:v>1.6909665282887758</c:v>
                </c:pt>
                <c:pt idx="16">
                  <c:v>1.6949703870444925</c:v>
                </c:pt>
                <c:pt idx="17">
                  <c:v>1.6569416440103657</c:v>
                </c:pt>
                <c:pt idx="18">
                  <c:v>1.6070164726035547</c:v>
                </c:pt>
                <c:pt idx="19">
                  <c:v>1.5744166107123392</c:v>
                </c:pt>
                <c:pt idx="20">
                  <c:v>1.5928258549083405</c:v>
                </c:pt>
                <c:pt idx="21">
                  <c:v>1.6389155884253044</c:v>
                </c:pt>
                <c:pt idx="22">
                  <c:v>1.6164109416113979</c:v>
                </c:pt>
                <c:pt idx="23">
                  <c:v>1.6410158818284799</c:v>
                </c:pt>
                <c:pt idx="24">
                  <c:v>1.6386131229253511</c:v>
                </c:pt>
                <c:pt idx="25">
                  <c:v>1.6263781707001734</c:v>
                </c:pt>
                <c:pt idx="26">
                  <c:v>1.589516649528012</c:v>
                </c:pt>
                <c:pt idx="27">
                  <c:v>1.5979975508454127</c:v>
                </c:pt>
                <c:pt idx="28">
                  <c:v>1.5799574554122189</c:v>
                </c:pt>
                <c:pt idx="29">
                  <c:v>1.5764532018704887</c:v>
                </c:pt>
                <c:pt idx="30">
                  <c:v>1.6235532474546051</c:v>
                </c:pt>
                <c:pt idx="31">
                  <c:v>1.5834705499402562</c:v>
                </c:pt>
                <c:pt idx="32">
                  <c:v>1.6121371317322497</c:v>
                </c:pt>
                <c:pt idx="33">
                  <c:v>1.62529131660395</c:v>
                </c:pt>
                <c:pt idx="34">
                  <c:v>1.6607362826506495</c:v>
                </c:pt>
                <c:pt idx="35">
                  <c:v>1.6365482159684195</c:v>
                </c:pt>
                <c:pt idx="36">
                  <c:v>1.5993971369959068</c:v>
                </c:pt>
                <c:pt idx="37">
                  <c:v>1.5975027251952225</c:v>
                </c:pt>
                <c:pt idx="38">
                  <c:v>1.5786106587896622</c:v>
                </c:pt>
                <c:pt idx="39">
                  <c:v>1.5940962444573037</c:v>
                </c:pt>
                <c:pt idx="40">
                  <c:v>1.635332013261193</c:v>
                </c:pt>
                <c:pt idx="41">
                  <c:v>1.6494046298587812</c:v>
                </c:pt>
                <c:pt idx="42">
                  <c:v>1.6319124686926787</c:v>
                </c:pt>
                <c:pt idx="43">
                  <c:v>1.5732092317317061</c:v>
                </c:pt>
                <c:pt idx="44">
                  <c:v>1.5633630966978616</c:v>
                </c:pt>
                <c:pt idx="45">
                  <c:v>1.5596610962515154</c:v>
                </c:pt>
                <c:pt idx="46">
                  <c:v>1.5734186639737753</c:v>
                </c:pt>
                <c:pt idx="47">
                  <c:v>1.5908090841057407</c:v>
                </c:pt>
                <c:pt idx="48">
                  <c:v>1.600555273743983</c:v>
                </c:pt>
                <c:pt idx="49">
                  <c:v>1.6243799796226908</c:v>
                </c:pt>
                <c:pt idx="50">
                  <c:v>1.6114444398707142</c:v>
                </c:pt>
                <c:pt idx="51">
                  <c:v>1.624627112322055</c:v>
                </c:pt>
                <c:pt idx="52">
                  <c:v>1.6024430113185097</c:v>
                </c:pt>
                <c:pt idx="53">
                  <c:v>1.5910854308945201</c:v>
                </c:pt>
                <c:pt idx="54">
                  <c:v>1.591890974999508</c:v>
                </c:pt>
                <c:pt idx="55">
                  <c:v>1.5800764541934345</c:v>
                </c:pt>
                <c:pt idx="56">
                  <c:v>1.6085758877717615</c:v>
                </c:pt>
                <c:pt idx="57">
                  <c:v>1.615233805302323</c:v>
                </c:pt>
                <c:pt idx="58">
                  <c:v>1.5823922997817395</c:v>
                </c:pt>
                <c:pt idx="59">
                  <c:v>1.5748041253154903</c:v>
                </c:pt>
                <c:pt idx="60">
                  <c:v>1.5586350185496451</c:v>
                </c:pt>
                <c:pt idx="61">
                  <c:v>1.546670354619506</c:v>
                </c:pt>
                <c:pt idx="62">
                  <c:v>1.5094156146193645</c:v>
                </c:pt>
                <c:pt idx="63">
                  <c:v>1.5719274050505492</c:v>
                </c:pt>
                <c:pt idx="64">
                  <c:v>1.5719274050505492</c:v>
                </c:pt>
                <c:pt idx="65">
                  <c:v>1.5479979093717731</c:v>
                </c:pt>
                <c:pt idx="66">
                  <c:v>1.5288111879075323</c:v>
                </c:pt>
                <c:pt idx="67">
                  <c:v>1.5594111070949221</c:v>
                </c:pt>
                <c:pt idx="68">
                  <c:v>1.4953095053646432</c:v>
                </c:pt>
                <c:pt idx="69">
                  <c:v>1.4911188110445641</c:v>
                </c:pt>
                <c:pt idx="70">
                  <c:v>1.4883710684689735</c:v>
                </c:pt>
                <c:pt idx="71">
                  <c:v>1.4778960484248729</c:v>
                </c:pt>
                <c:pt idx="72">
                  <c:v>1.4766900543379604</c:v>
                </c:pt>
                <c:pt idx="73">
                  <c:v>1.4790983878491826</c:v>
                </c:pt>
                <c:pt idx="74">
                  <c:v>1.4787933668485036</c:v>
                </c:pt>
                <c:pt idx="75">
                  <c:v>1.448954489673123</c:v>
                </c:pt>
                <c:pt idx="76">
                  <c:v>1.4226550449612807</c:v>
                </c:pt>
                <c:pt idx="77">
                  <c:v>1.4364015903950569</c:v>
                </c:pt>
                <c:pt idx="78">
                  <c:v>1.4204449443318405</c:v>
                </c:pt>
                <c:pt idx="79">
                  <c:v>1.455294460056578</c:v>
                </c:pt>
                <c:pt idx="80">
                  <c:v>1.4531600633146757</c:v>
                </c:pt>
                <c:pt idx="81">
                  <c:v>1.4916611633270085</c:v>
                </c:pt>
                <c:pt idx="82">
                  <c:v>1.5412184740799284</c:v>
                </c:pt>
                <c:pt idx="83">
                  <c:v>1.5018839261530275</c:v>
                </c:pt>
                <c:pt idx="84">
                  <c:v>1.4705279390852728</c:v>
                </c:pt>
                <c:pt idx="85">
                  <c:v>1.5080815507751626</c:v>
                </c:pt>
                <c:pt idx="86">
                  <c:v>1.5080815507751626</c:v>
                </c:pt>
                <c:pt idx="87">
                  <c:v>1.4890577541767023</c:v>
                </c:pt>
                <c:pt idx="88">
                  <c:v>1.4812775984506246</c:v>
                </c:pt>
                <c:pt idx="89">
                  <c:v>1.474188884631638</c:v>
                </c:pt>
                <c:pt idx="90">
                  <c:v>1.4668856595586188</c:v>
                </c:pt>
                <c:pt idx="91">
                  <c:v>1.4692116214086588</c:v>
                </c:pt>
                <c:pt idx="92">
                  <c:v>1.4935679189435898</c:v>
                </c:pt>
                <c:pt idx="93">
                  <c:v>1.4918042488704084</c:v>
                </c:pt>
                <c:pt idx="94">
                  <c:v>1.4660170341099916</c:v>
                </c:pt>
                <c:pt idx="95">
                  <c:v>1.4881948948643489</c:v>
                </c:pt>
                <c:pt idx="96">
                  <c:v>1.5367068208231367</c:v>
                </c:pt>
                <c:pt idx="97">
                  <c:v>1.499739735497577</c:v>
                </c:pt>
                <c:pt idx="98">
                  <c:v>1.5195176749865911</c:v>
                </c:pt>
                <c:pt idx="99">
                  <c:v>1.5499195333353097</c:v>
                </c:pt>
                <c:pt idx="100">
                  <c:v>1.5499195333353097</c:v>
                </c:pt>
                <c:pt idx="101">
                  <c:v>1.5646454356443651</c:v>
                </c:pt>
                <c:pt idx="102">
                  <c:v>1.5734298525416217</c:v>
                </c:pt>
                <c:pt idx="103">
                  <c:v>1.5808013400850998</c:v>
                </c:pt>
                <c:pt idx="104">
                  <c:v>1.5868554113622677</c:v>
                </c:pt>
                <c:pt idx="105">
                  <c:v>1.5862417590411244</c:v>
                </c:pt>
                <c:pt idx="106">
                  <c:v>1.5676718480280796</c:v>
                </c:pt>
                <c:pt idx="107">
                  <c:v>1.572837875559614</c:v>
                </c:pt>
                <c:pt idx="108">
                  <c:v>1.593787804773966</c:v>
                </c:pt>
                <c:pt idx="109">
                  <c:v>1.5623845772515352</c:v>
                </c:pt>
                <c:pt idx="110">
                  <c:v>1.5691585032020083</c:v>
                </c:pt>
                <c:pt idx="111">
                  <c:v>1.5592365223170486</c:v>
                </c:pt>
                <c:pt idx="112">
                  <c:v>1.5637819243238726</c:v>
                </c:pt>
                <c:pt idx="113">
                  <c:v>1.539944889218658</c:v>
                </c:pt>
                <c:pt idx="114">
                  <c:v>1.5467604647193895</c:v>
                </c:pt>
                <c:pt idx="115">
                  <c:v>1.5238497238400806</c:v>
                </c:pt>
                <c:pt idx="116">
                  <c:v>1.5344921245020133</c:v>
                </c:pt>
                <c:pt idx="117">
                  <c:v>1.5673594270013389</c:v>
                </c:pt>
                <c:pt idx="118">
                  <c:v>1.5537808577178676</c:v>
                </c:pt>
                <c:pt idx="119">
                  <c:v>1.55323293303515</c:v>
                </c:pt>
                <c:pt idx="120">
                  <c:v>1.5061723848404922</c:v>
                </c:pt>
                <c:pt idx="121">
                  <c:v>1.5459158291480257</c:v>
                </c:pt>
                <c:pt idx="122">
                  <c:v>1.5081802035796565</c:v>
                </c:pt>
                <c:pt idx="123">
                  <c:v>1.538908937300504</c:v>
                </c:pt>
                <c:pt idx="124">
                  <c:v>1.538568820430037</c:v>
                </c:pt>
                <c:pt idx="125">
                  <c:v>1.5368683013828282</c:v>
                </c:pt>
                <c:pt idx="126">
                  <c:v>1.5407712779656997</c:v>
                </c:pt>
                <c:pt idx="127">
                  <c:v>1.5330221140665659</c:v>
                </c:pt>
                <c:pt idx="128">
                  <c:v>1.5434527225730061</c:v>
                </c:pt>
                <c:pt idx="129">
                  <c:v>1.5433743187797497</c:v>
                </c:pt>
                <c:pt idx="130">
                  <c:v>1.5433743187797497</c:v>
                </c:pt>
                <c:pt idx="131">
                  <c:v>1.5329539016861289</c:v>
                </c:pt>
                <c:pt idx="132">
                  <c:v>1.526871212936177</c:v>
                </c:pt>
                <c:pt idx="133">
                  <c:v>1.5222579820190352</c:v>
                </c:pt>
                <c:pt idx="134">
                  <c:v>1.4925451996543071</c:v>
                </c:pt>
                <c:pt idx="135">
                  <c:v>1.4735448078262889</c:v>
                </c:pt>
                <c:pt idx="136">
                  <c:v>1.5296678138650091</c:v>
                </c:pt>
                <c:pt idx="137">
                  <c:v>1.5198123869581179</c:v>
                </c:pt>
                <c:pt idx="138">
                  <c:v>1.5205141703451148</c:v>
                </c:pt>
                <c:pt idx="139">
                  <c:v>1.4909017993986149</c:v>
                </c:pt>
                <c:pt idx="140">
                  <c:v>1.4909017993986149</c:v>
                </c:pt>
                <c:pt idx="141">
                  <c:v>1.5311931892388322</c:v>
                </c:pt>
                <c:pt idx="142">
                  <c:v>1.4788330604421533</c:v>
                </c:pt>
                <c:pt idx="143">
                  <c:v>1.4971870846993021</c:v>
                </c:pt>
                <c:pt idx="144">
                  <c:v>1.4875393794132719</c:v>
                </c:pt>
                <c:pt idx="145">
                  <c:v>1.49829343841101</c:v>
                </c:pt>
                <c:pt idx="146">
                  <c:v>1.3879136429248042</c:v>
                </c:pt>
                <c:pt idx="147">
                  <c:v>1.5165534170172363</c:v>
                </c:pt>
                <c:pt idx="148">
                  <c:v>1.5008441701889614</c:v>
                </c:pt>
                <c:pt idx="149">
                  <c:v>1.4980308089836609</c:v>
                </c:pt>
                <c:pt idx="150">
                  <c:v>1.4836520622121503</c:v>
                </c:pt>
                <c:pt idx="151">
                  <c:v>1.4866538599326971</c:v>
                </c:pt>
                <c:pt idx="152">
                  <c:v>1.4701274628696188</c:v>
                </c:pt>
                <c:pt idx="153">
                  <c:v>1.4598884512006349</c:v>
                </c:pt>
                <c:pt idx="154">
                  <c:v>1.4735507787769579</c:v>
                </c:pt>
                <c:pt idx="155">
                  <c:v>1.4576336931901785</c:v>
                </c:pt>
                <c:pt idx="156">
                  <c:v>1.4379511857122558</c:v>
                </c:pt>
                <c:pt idx="157">
                  <c:v>1.4323210977042349</c:v>
                </c:pt>
                <c:pt idx="158">
                  <c:v>1.4151152172840407</c:v>
                </c:pt>
                <c:pt idx="159">
                  <c:v>1.4103608752571688</c:v>
                </c:pt>
                <c:pt idx="160">
                  <c:v>1.4104887227442857</c:v>
                </c:pt>
                <c:pt idx="161">
                  <c:v>1.3458050865908766</c:v>
                </c:pt>
                <c:pt idx="162">
                  <c:v>1.3458050865908766</c:v>
                </c:pt>
                <c:pt idx="163">
                  <c:v>1.3511588206388794</c:v>
                </c:pt>
                <c:pt idx="164">
                  <c:v>1.3846897338194299</c:v>
                </c:pt>
                <c:pt idx="165">
                  <c:v>1.3553703146976708</c:v>
                </c:pt>
                <c:pt idx="166">
                  <c:v>1.3382866229316623</c:v>
                </c:pt>
                <c:pt idx="167">
                  <c:v>1.3503407375702396</c:v>
                </c:pt>
                <c:pt idx="168">
                  <c:v>1.3220521779260128</c:v>
                </c:pt>
                <c:pt idx="169">
                  <c:v>1.3329663472557511</c:v>
                </c:pt>
                <c:pt idx="170">
                  <c:v>1.3252698902095705</c:v>
                </c:pt>
                <c:pt idx="171">
                  <c:v>1.3352155423810741</c:v>
                </c:pt>
                <c:pt idx="172">
                  <c:v>1.3838871460809381</c:v>
                </c:pt>
                <c:pt idx="173">
                  <c:v>1.4256529952855694</c:v>
                </c:pt>
                <c:pt idx="174">
                  <c:v>1.3962882467702178</c:v>
                </c:pt>
                <c:pt idx="175">
                  <c:v>1.3647032554649989</c:v>
                </c:pt>
                <c:pt idx="176">
                  <c:v>1.3668011192837377</c:v>
                </c:pt>
                <c:pt idx="177">
                  <c:v>1.3515410119074014</c:v>
                </c:pt>
                <c:pt idx="178">
                  <c:v>1.3559926392291528</c:v>
                </c:pt>
                <c:pt idx="179">
                  <c:v>1.3680405304175602</c:v>
                </c:pt>
                <c:pt idx="180">
                  <c:v>1.3547865342129017</c:v>
                </c:pt>
                <c:pt idx="181">
                  <c:v>1.3291430490694496</c:v>
                </c:pt>
                <c:pt idx="182">
                  <c:v>1.327641903621585</c:v>
                </c:pt>
                <c:pt idx="183">
                  <c:v>1.3436585607301184</c:v>
                </c:pt>
                <c:pt idx="184">
                  <c:v>1.2731240022500541</c:v>
                </c:pt>
                <c:pt idx="185">
                  <c:v>1.2731240022500541</c:v>
                </c:pt>
                <c:pt idx="186">
                  <c:v>1.2731240022500541</c:v>
                </c:pt>
                <c:pt idx="187">
                  <c:v>1.2731240022500541</c:v>
                </c:pt>
                <c:pt idx="188">
                  <c:v>1.2667588987162794</c:v>
                </c:pt>
                <c:pt idx="189">
                  <c:v>1.3404539173546772</c:v>
                </c:pt>
                <c:pt idx="190">
                  <c:v>1.3427036116890725</c:v>
                </c:pt>
                <c:pt idx="191">
                  <c:v>1.3667257917279558</c:v>
                </c:pt>
                <c:pt idx="192">
                  <c:v>1.3882302815883074</c:v>
                </c:pt>
                <c:pt idx="193">
                  <c:v>1.2979456087204473</c:v>
                </c:pt>
                <c:pt idx="194">
                  <c:v>1.3902887642573099</c:v>
                </c:pt>
                <c:pt idx="195">
                  <c:v>1.2801754439417889</c:v>
                </c:pt>
                <c:pt idx="196">
                  <c:v>1.355844131203698</c:v>
                </c:pt>
                <c:pt idx="197">
                  <c:v>1.3699738456009367</c:v>
                </c:pt>
                <c:pt idx="198">
                  <c:v>1.3807627336843042</c:v>
                </c:pt>
                <c:pt idx="199">
                  <c:v>1.366736121016233</c:v>
                </c:pt>
                <c:pt idx="200">
                  <c:v>1.3883440836749799</c:v>
                </c:pt>
                <c:pt idx="201">
                  <c:v>1.2547335132406308</c:v>
                </c:pt>
                <c:pt idx="202">
                  <c:v>1.4047453967015668</c:v>
                </c:pt>
                <c:pt idx="203">
                  <c:v>1.4144865430801148</c:v>
                </c:pt>
                <c:pt idx="204">
                  <c:v>1.4790936787832609</c:v>
                </c:pt>
                <c:pt idx="205">
                  <c:v>1.4790936787832609</c:v>
                </c:pt>
                <c:pt idx="206">
                  <c:v>1.5271171361880791</c:v>
                </c:pt>
                <c:pt idx="207">
                  <c:v>1.503218093669866</c:v>
                </c:pt>
                <c:pt idx="208">
                  <c:v>1.4273872804565659</c:v>
                </c:pt>
                <c:pt idx="209">
                  <c:v>1.4477935306204608</c:v>
                </c:pt>
                <c:pt idx="210">
                  <c:v>1.4057713828330063</c:v>
                </c:pt>
                <c:pt idx="211">
                  <c:v>1.4073797697217159</c:v>
                </c:pt>
                <c:pt idx="212">
                  <c:v>1.4127879151939049</c:v>
                </c:pt>
                <c:pt idx="213">
                  <c:v>1.3546995194208216</c:v>
                </c:pt>
                <c:pt idx="214">
                  <c:v>1.3898140250819822</c:v>
                </c:pt>
                <c:pt idx="215">
                  <c:v>1.3001044208810333</c:v>
                </c:pt>
                <c:pt idx="216">
                  <c:v>1.4408784064889186</c:v>
                </c:pt>
                <c:pt idx="217">
                  <c:v>1.4113209649569578</c:v>
                </c:pt>
                <c:pt idx="218">
                  <c:v>1.4113209649569578</c:v>
                </c:pt>
                <c:pt idx="219">
                  <c:v>1.4113209649569578</c:v>
                </c:pt>
                <c:pt idx="220">
                  <c:v>1.374317816748845</c:v>
                </c:pt>
                <c:pt idx="221">
                  <c:v>1.3630797638534582</c:v>
                </c:pt>
                <c:pt idx="222">
                  <c:v>1.3169368911344828</c:v>
                </c:pt>
                <c:pt idx="223">
                  <c:v>1.3974273947079956</c:v>
                </c:pt>
                <c:pt idx="224">
                  <c:v>1.3705124284610433</c:v>
                </c:pt>
                <c:pt idx="225">
                  <c:v>1.3745852794607485</c:v>
                </c:pt>
                <c:pt idx="226">
                  <c:v>1.3737601544032065</c:v>
                </c:pt>
                <c:pt idx="227">
                  <c:v>1.3567835563877324</c:v>
                </c:pt>
                <c:pt idx="228">
                  <c:v>1.363076223014061</c:v>
                </c:pt>
                <c:pt idx="229">
                  <c:v>1.2762201676965725</c:v>
                </c:pt>
                <c:pt idx="230">
                  <c:v>1.2703210277800667</c:v>
                </c:pt>
                <c:pt idx="231">
                  <c:v>1.2920638555418025</c:v>
                </c:pt>
                <c:pt idx="232">
                  <c:v>1.3349145831846454</c:v>
                </c:pt>
                <c:pt idx="233">
                  <c:v>1.2954810662485596</c:v>
                </c:pt>
                <c:pt idx="234">
                  <c:v>1.3100765620438137</c:v>
                </c:pt>
                <c:pt idx="235">
                  <c:v>1.3207790172637943</c:v>
                </c:pt>
                <c:pt idx="236">
                  <c:v>1.2899170683678971</c:v>
                </c:pt>
                <c:pt idx="237">
                  <c:v>1.2932417753134797</c:v>
                </c:pt>
                <c:pt idx="238">
                  <c:v>1.2583131673871617</c:v>
                </c:pt>
                <c:pt idx="239">
                  <c:v>1.2367997354957052</c:v>
                </c:pt>
                <c:pt idx="240">
                  <c:v>1.2075088863514893</c:v>
                </c:pt>
                <c:pt idx="241">
                  <c:v>1.232341718662989</c:v>
                </c:pt>
                <c:pt idx="242">
                  <c:v>1.2063226104984359</c:v>
                </c:pt>
                <c:pt idx="243">
                  <c:v>1.2029660665852973</c:v>
                </c:pt>
                <c:pt idx="244">
                  <c:v>1.212056970970528</c:v>
                </c:pt>
                <c:pt idx="245">
                  <c:v>1.2064245535931848</c:v>
                </c:pt>
                <c:pt idx="246">
                  <c:v>1.136654933260985</c:v>
                </c:pt>
                <c:pt idx="247">
                  <c:v>1.1931622348106159</c:v>
                </c:pt>
                <c:pt idx="248">
                  <c:v>1.2123084143936866</c:v>
                </c:pt>
                <c:pt idx="249">
                  <c:v>1.2255295979284395</c:v>
                </c:pt>
                <c:pt idx="250">
                  <c:v>1.2427491546555873</c:v>
                </c:pt>
                <c:pt idx="251">
                  <c:v>1.2088094623826131</c:v>
                </c:pt>
                <c:pt idx="252">
                  <c:v>1.1938342411586884</c:v>
                </c:pt>
                <c:pt idx="253">
                  <c:v>1.1492805828329864</c:v>
                </c:pt>
                <c:pt idx="254">
                  <c:v>1.1559940452888116</c:v>
                </c:pt>
                <c:pt idx="255">
                  <c:v>1.1803438985380019</c:v>
                </c:pt>
                <c:pt idx="256">
                  <c:v>1.1803438985380019</c:v>
                </c:pt>
                <c:pt idx="257">
                  <c:v>1.1457968794395188</c:v>
                </c:pt>
                <c:pt idx="258">
                  <c:v>1.1240370194085845</c:v>
                </c:pt>
                <c:pt idx="259">
                  <c:v>1.127736911803062</c:v>
                </c:pt>
                <c:pt idx="260">
                  <c:v>1.127736911803062</c:v>
                </c:pt>
                <c:pt idx="261">
                  <c:v>1.127736911803062</c:v>
                </c:pt>
                <c:pt idx="262">
                  <c:v>1.0796180052241158</c:v>
                </c:pt>
                <c:pt idx="263">
                  <c:v>1.0524023504935833</c:v>
                </c:pt>
                <c:pt idx="264">
                  <c:v>1.0321748862173785</c:v>
                </c:pt>
                <c:pt idx="265">
                  <c:v>1.0700963081850521</c:v>
                </c:pt>
                <c:pt idx="266">
                  <c:v>1.0484162391322025</c:v>
                </c:pt>
                <c:pt idx="267">
                  <c:v>1.0818158792934378</c:v>
                </c:pt>
                <c:pt idx="268">
                  <c:v>1.0892638803767385</c:v>
                </c:pt>
                <c:pt idx="269">
                  <c:v>1.0925029872713754</c:v>
                </c:pt>
                <c:pt idx="270">
                  <c:v>1.0916616900823866</c:v>
                </c:pt>
                <c:pt idx="271">
                  <c:v>1.0650313729084724</c:v>
                </c:pt>
                <c:pt idx="272">
                  <c:v>1.0945527401280928</c:v>
                </c:pt>
                <c:pt idx="273">
                  <c:v>1.1355821773120338</c:v>
                </c:pt>
                <c:pt idx="274">
                  <c:v>1.1197524462460855</c:v>
                </c:pt>
                <c:pt idx="275">
                  <c:v>1.1692241671310111</c:v>
                </c:pt>
                <c:pt idx="276">
                  <c:v>1.1828530836035509</c:v>
                </c:pt>
                <c:pt idx="277">
                  <c:v>1.158409103147136</c:v>
                </c:pt>
                <c:pt idx="278">
                  <c:v>1.1478687194022505</c:v>
                </c:pt>
                <c:pt idx="279">
                  <c:v>1.120969370779815</c:v>
                </c:pt>
                <c:pt idx="280">
                  <c:v>1.1106648546016737</c:v>
                </c:pt>
                <c:pt idx="281">
                  <c:v>1.1234020522523718</c:v>
                </c:pt>
                <c:pt idx="282">
                  <c:v>1.1125332215062498</c:v>
                </c:pt>
                <c:pt idx="283">
                  <c:v>1.0403157936667893</c:v>
                </c:pt>
                <c:pt idx="284">
                  <c:v>1.0182473240578682</c:v>
                </c:pt>
                <c:pt idx="285">
                  <c:v>0.99320749596345692</c:v>
                </c:pt>
                <c:pt idx="286">
                  <c:v>0.98455860415537488</c:v>
                </c:pt>
                <c:pt idx="287">
                  <c:v>1.0092451245994654</c:v>
                </c:pt>
                <c:pt idx="288">
                  <c:v>1.0063317922043513</c:v>
                </c:pt>
                <c:pt idx="289">
                  <c:v>0.98408127000914236</c:v>
                </c:pt>
                <c:pt idx="290">
                  <c:v>0.95763731039041255</c:v>
                </c:pt>
                <c:pt idx="291">
                  <c:v>0.95999961429115688</c:v>
                </c:pt>
                <c:pt idx="292">
                  <c:v>0.96184131995195132</c:v>
                </c:pt>
                <c:pt idx="293">
                  <c:v>0.96978795150736108</c:v>
                </c:pt>
                <c:pt idx="294">
                  <c:v>0.95615296374860614</c:v>
                </c:pt>
                <c:pt idx="295">
                  <c:v>0.9513805587170836</c:v>
                </c:pt>
                <c:pt idx="296">
                  <c:v>0.95041011355239302</c:v>
                </c:pt>
                <c:pt idx="297">
                  <c:v>0.93607554101054058</c:v>
                </c:pt>
                <c:pt idx="298">
                  <c:v>0.93649011489295386</c:v>
                </c:pt>
                <c:pt idx="299">
                  <c:v>0.93785864423959797</c:v>
                </c:pt>
                <c:pt idx="300">
                  <c:v>0.92786728315849487</c:v>
                </c:pt>
                <c:pt idx="301">
                  <c:v>0.94399811378094878</c:v>
                </c:pt>
                <c:pt idx="302">
                  <c:v>0.95017848591271381</c:v>
                </c:pt>
                <c:pt idx="303">
                  <c:v>0.9586309772051278</c:v>
                </c:pt>
                <c:pt idx="304">
                  <c:v>1.0166324752625679</c:v>
                </c:pt>
                <c:pt idx="305">
                  <c:v>1.0250396838933886</c:v>
                </c:pt>
                <c:pt idx="306">
                  <c:v>0.99883725037673443</c:v>
                </c:pt>
                <c:pt idx="307">
                  <c:v>0.98555709646905987</c:v>
                </c:pt>
                <c:pt idx="308">
                  <c:v>0.95619446381698037</c:v>
                </c:pt>
                <c:pt idx="309">
                  <c:v>0.91047203679238642</c:v>
                </c:pt>
                <c:pt idx="310">
                  <c:v>0.88907867500989113</c:v>
                </c:pt>
                <c:pt idx="311">
                  <c:v>0.87053196184003179</c:v>
                </c:pt>
                <c:pt idx="312">
                  <c:v>0.90783997111799319</c:v>
                </c:pt>
                <c:pt idx="313">
                  <c:v>0.87160113294235231</c:v>
                </c:pt>
                <c:pt idx="314">
                  <c:v>0.83764450208080898</c:v>
                </c:pt>
                <c:pt idx="315">
                  <c:v>0.8724442093654341</c:v>
                </c:pt>
                <c:pt idx="316">
                  <c:v>0.86568645157572277</c:v>
                </c:pt>
                <c:pt idx="317">
                  <c:v>0.85581776167747314</c:v>
                </c:pt>
                <c:pt idx="318">
                  <c:v>0.77551045948697306</c:v>
                </c:pt>
                <c:pt idx="319">
                  <c:v>0.75289890709886276</c:v>
                </c:pt>
                <c:pt idx="320">
                  <c:v>0.74478310404831616</c:v>
                </c:pt>
                <c:pt idx="321">
                  <c:v>0.75661270666998703</c:v>
                </c:pt>
                <c:pt idx="322">
                  <c:v>0.71092218287758735</c:v>
                </c:pt>
                <c:pt idx="323">
                  <c:v>0.72091349190671838</c:v>
                </c:pt>
                <c:pt idx="324">
                  <c:v>0.74004512156014268</c:v>
                </c:pt>
                <c:pt idx="325">
                  <c:v>0.74998150313830703</c:v>
                </c:pt>
                <c:pt idx="326">
                  <c:v>0.75181225436722876</c:v>
                </c:pt>
                <c:pt idx="327">
                  <c:v>0.75251062696296067</c:v>
                </c:pt>
                <c:pt idx="328">
                  <c:v>0.7483998211637557</c:v>
                </c:pt>
                <c:pt idx="329">
                  <c:v>0.72935686870955063</c:v>
                </c:pt>
                <c:pt idx="330">
                  <c:v>0.70259570274060668</c:v>
                </c:pt>
                <c:pt idx="331">
                  <c:v>0.60500554702975151</c:v>
                </c:pt>
                <c:pt idx="332">
                  <c:v>0.58014572047223956</c:v>
                </c:pt>
                <c:pt idx="333">
                  <c:v>0.58249910781718217</c:v>
                </c:pt>
                <c:pt idx="334">
                  <c:v>0.63334037004537835</c:v>
                </c:pt>
                <c:pt idx="335">
                  <c:v>0.62836563395161704</c:v>
                </c:pt>
                <c:pt idx="336">
                  <c:v>0.63933217767219563</c:v>
                </c:pt>
                <c:pt idx="337">
                  <c:v>0.64120292622181818</c:v>
                </c:pt>
                <c:pt idx="338">
                  <c:v>0.62115522106264809</c:v>
                </c:pt>
                <c:pt idx="339">
                  <c:v>0.62115522106264809</c:v>
                </c:pt>
                <c:pt idx="340">
                  <c:v>0.6214371139652668</c:v>
                </c:pt>
                <c:pt idx="341">
                  <c:v>0.63596364456359211</c:v>
                </c:pt>
                <c:pt idx="342">
                  <c:v>0.63728933158719681</c:v>
                </c:pt>
                <c:pt idx="343">
                  <c:v>0.65449344860688452</c:v>
                </c:pt>
                <c:pt idx="344">
                  <c:v>0.6673856524002737</c:v>
                </c:pt>
                <c:pt idx="345">
                  <c:v>0.69935619507931523</c:v>
                </c:pt>
                <c:pt idx="346">
                  <c:v>0.70776294086760139</c:v>
                </c:pt>
                <c:pt idx="347">
                  <c:v>0.70776294086760139</c:v>
                </c:pt>
                <c:pt idx="348">
                  <c:v>0.68808901495035357</c:v>
                </c:pt>
                <c:pt idx="349">
                  <c:v>0.68884304496459503</c:v>
                </c:pt>
                <c:pt idx="350">
                  <c:v>0.68052662753555371</c:v>
                </c:pt>
                <c:pt idx="351">
                  <c:v>0.67199659522584065</c:v>
                </c:pt>
                <c:pt idx="352">
                  <c:v>0.70938038678577264</c:v>
                </c:pt>
                <c:pt idx="353">
                  <c:v>0.69379987726047654</c:v>
                </c:pt>
                <c:pt idx="354">
                  <c:v>0.67001544241313482</c:v>
                </c:pt>
                <c:pt idx="355">
                  <c:v>0.65629492053105754</c:v>
                </c:pt>
                <c:pt idx="356">
                  <c:v>0.69707074140961645</c:v>
                </c:pt>
                <c:pt idx="357">
                  <c:v>0.66749522722737487</c:v>
                </c:pt>
                <c:pt idx="358">
                  <c:v>0.67059584235137804</c:v>
                </c:pt>
                <c:pt idx="359">
                  <c:v>0.65753078808511356</c:v>
                </c:pt>
                <c:pt idx="360">
                  <c:v>0.63077968808433926</c:v>
                </c:pt>
                <c:pt idx="361">
                  <c:v>0.63077968808433926</c:v>
                </c:pt>
                <c:pt idx="362">
                  <c:v>0.61290964486732502</c:v>
                </c:pt>
                <c:pt idx="363">
                  <c:v>0.55960459941052587</c:v>
                </c:pt>
                <c:pt idx="364">
                  <c:v>0.57038971622214074</c:v>
                </c:pt>
                <c:pt idx="365">
                  <c:v>0.53730249189597235</c:v>
                </c:pt>
                <c:pt idx="366">
                  <c:v>0.48882521099191756</c:v>
                </c:pt>
                <c:pt idx="367">
                  <c:v>0.40034950449379991</c:v>
                </c:pt>
                <c:pt idx="368">
                  <c:v>0.40916812367323852</c:v>
                </c:pt>
                <c:pt idx="369">
                  <c:v>0.38691527196434494</c:v>
                </c:pt>
                <c:pt idx="370">
                  <c:v>0.4121352182834066</c:v>
                </c:pt>
                <c:pt idx="371">
                  <c:v>0.43781110345125684</c:v>
                </c:pt>
                <c:pt idx="372">
                  <c:v>0.39003100288962012</c:v>
                </c:pt>
                <c:pt idx="373">
                  <c:v>0.36420488169991039</c:v>
                </c:pt>
                <c:pt idx="374">
                  <c:v>0.33597781030820606</c:v>
                </c:pt>
                <c:pt idx="375">
                  <c:v>0.16388523256225396</c:v>
                </c:pt>
                <c:pt idx="376">
                  <c:v>0.15683552325115713</c:v>
                </c:pt>
                <c:pt idx="377">
                  <c:v>0.17466653654721487</c:v>
                </c:pt>
                <c:pt idx="378">
                  <c:v>0.18801327689870329</c:v>
                </c:pt>
                <c:pt idx="379">
                  <c:v>0.21750758589452213</c:v>
                </c:pt>
                <c:pt idx="380">
                  <c:v>0.20894661890080846</c:v>
                </c:pt>
                <c:pt idx="381">
                  <c:v>0.17122580536369902</c:v>
                </c:pt>
                <c:pt idx="382">
                  <c:v>0.16464397997021418</c:v>
                </c:pt>
                <c:pt idx="383">
                  <c:v>9.7099315783512274E-2</c:v>
                </c:pt>
                <c:pt idx="384">
                  <c:v>9.6051282046484943E-2</c:v>
                </c:pt>
                <c:pt idx="385">
                  <c:v>0.11489525581000759</c:v>
                </c:pt>
                <c:pt idx="386">
                  <c:v>0.15001116288401395</c:v>
                </c:pt>
                <c:pt idx="387">
                  <c:v>0.18987389190752468</c:v>
                </c:pt>
                <c:pt idx="388">
                  <c:v>0.18440867719363352</c:v>
                </c:pt>
                <c:pt idx="389">
                  <c:v>0.15084120519122601</c:v>
                </c:pt>
                <c:pt idx="390">
                  <c:v>0.14362706886211241</c:v>
                </c:pt>
                <c:pt idx="391">
                  <c:v>9.9920419579973441E-2</c:v>
                </c:pt>
                <c:pt idx="392">
                  <c:v>6.5535575402400958E-2</c:v>
                </c:pt>
                <c:pt idx="393">
                  <c:v>6.801853898015553E-2</c:v>
                </c:pt>
                <c:pt idx="394">
                  <c:v>0.12735167615539833</c:v>
                </c:pt>
                <c:pt idx="395">
                  <c:v>0.11156906735300609</c:v>
                </c:pt>
                <c:pt idx="396">
                  <c:v>0.1153831107454506</c:v>
                </c:pt>
                <c:pt idx="397">
                  <c:v>7.7400308258289918E-2</c:v>
                </c:pt>
                <c:pt idx="398">
                  <c:v>6.7497108288771202E-2</c:v>
                </c:pt>
                <c:pt idx="399">
                  <c:v>9.0687110880878219E-2</c:v>
                </c:pt>
                <c:pt idx="400">
                  <c:v>0.1028680512499518</c:v>
                </c:pt>
                <c:pt idx="401">
                  <c:v>0.1028680512499518</c:v>
                </c:pt>
                <c:pt idx="402">
                  <c:v>5.791385532303206E-2</c:v>
                </c:pt>
                <c:pt idx="403">
                  <c:v>3.1842522690737063E-2</c:v>
                </c:pt>
                <c:pt idx="404">
                  <c:v>-2.1965353369422402E-2</c:v>
                </c:pt>
                <c:pt idx="405">
                  <c:v>-1.8510659209265423E-2</c:v>
                </c:pt>
                <c:pt idx="406">
                  <c:v>-6.4672526293889643E-2</c:v>
                </c:pt>
                <c:pt idx="407">
                  <c:v>-9.1401454589185249E-2</c:v>
                </c:pt>
                <c:pt idx="408">
                  <c:v>-0.13884305472391656</c:v>
                </c:pt>
                <c:pt idx="409">
                  <c:v>-0.14734068242145426</c:v>
                </c:pt>
                <c:pt idx="410">
                  <c:v>-0.16459436016970042</c:v>
                </c:pt>
                <c:pt idx="411">
                  <c:v>-0.19546000017242227</c:v>
                </c:pt>
                <c:pt idx="412">
                  <c:v>-0.13568994610933904</c:v>
                </c:pt>
                <c:pt idx="413">
                  <c:v>-0.17244547316197201</c:v>
                </c:pt>
                <c:pt idx="414">
                  <c:v>-0.24015957576518732</c:v>
                </c:pt>
                <c:pt idx="415">
                  <c:v>-0.32529838947300016</c:v>
                </c:pt>
                <c:pt idx="416">
                  <c:v>-0.3567057653614687</c:v>
                </c:pt>
                <c:pt idx="417">
                  <c:v>-0.43452379363930316</c:v>
                </c:pt>
                <c:pt idx="418">
                  <c:v>-0.42880299008521749</c:v>
                </c:pt>
                <c:pt idx="419">
                  <c:v>-0.42117333737158758</c:v>
                </c:pt>
                <c:pt idx="420">
                  <c:v>-0.41550018317879056</c:v>
                </c:pt>
                <c:pt idx="421">
                  <c:v>-0.42770222832586624</c:v>
                </c:pt>
                <c:pt idx="422">
                  <c:v>-0.42809598997929843</c:v>
                </c:pt>
                <c:pt idx="423">
                  <c:v>-0.42809598997929843</c:v>
                </c:pt>
                <c:pt idx="424">
                  <c:v>-0.42051395923363044</c:v>
                </c:pt>
                <c:pt idx="425">
                  <c:v>-0.43723591019205266</c:v>
                </c:pt>
                <c:pt idx="426">
                  <c:v>-0.42798773814396096</c:v>
                </c:pt>
                <c:pt idx="427">
                  <c:v>-0.40039735537388577</c:v>
                </c:pt>
                <c:pt idx="428">
                  <c:v>-0.47159386233012679</c:v>
                </c:pt>
                <c:pt idx="429">
                  <c:v>-0.42201656688203038</c:v>
                </c:pt>
                <c:pt idx="430">
                  <c:v>-0.42662769459658945</c:v>
                </c:pt>
                <c:pt idx="431">
                  <c:v>-0.4375821600952472</c:v>
                </c:pt>
                <c:pt idx="432">
                  <c:v>-0.44914115787051001</c:v>
                </c:pt>
                <c:pt idx="433">
                  <c:v>-0.45043169963673391</c:v>
                </c:pt>
                <c:pt idx="434">
                  <c:v>-0.41790946627010772</c:v>
                </c:pt>
                <c:pt idx="435">
                  <c:v>-0.45190583584593824</c:v>
                </c:pt>
                <c:pt idx="436">
                  <c:v>-0.44156741628664875</c:v>
                </c:pt>
                <c:pt idx="437">
                  <c:v>-0.5452963002937512</c:v>
                </c:pt>
                <c:pt idx="438">
                  <c:v>-0.5437126336459337</c:v>
                </c:pt>
                <c:pt idx="439">
                  <c:v>-0.53347883053038769</c:v>
                </c:pt>
                <c:pt idx="440">
                  <c:v>-0.48445278341504894</c:v>
                </c:pt>
                <c:pt idx="441">
                  <c:v>-0.45175752927876145</c:v>
                </c:pt>
                <c:pt idx="442">
                  <c:v>-0.38434742933915489</c:v>
                </c:pt>
                <c:pt idx="443">
                  <c:v>-0.3734434989312887</c:v>
                </c:pt>
                <c:pt idx="444">
                  <c:v>-0.32364140654845919</c:v>
                </c:pt>
                <c:pt idx="445">
                  <c:v>-0.30929190999934519</c:v>
                </c:pt>
                <c:pt idx="446">
                  <c:v>-0.35813516424718017</c:v>
                </c:pt>
                <c:pt idx="447">
                  <c:v>-0.35813516424718017</c:v>
                </c:pt>
                <c:pt idx="448">
                  <c:v>-0.35813516424718017</c:v>
                </c:pt>
                <c:pt idx="449">
                  <c:v>-0.35813516424718017</c:v>
                </c:pt>
                <c:pt idx="450">
                  <c:v>-0.30417710611354964</c:v>
                </c:pt>
                <c:pt idx="451">
                  <c:v>-0.31893176109601917</c:v>
                </c:pt>
                <c:pt idx="452">
                  <c:v>-0.37084524365213944</c:v>
                </c:pt>
                <c:pt idx="453">
                  <c:v>-0.38532604570317375</c:v>
                </c:pt>
                <c:pt idx="454">
                  <c:v>-0.28280925820279323</c:v>
                </c:pt>
                <c:pt idx="455">
                  <c:v>-0.27324305296169316</c:v>
                </c:pt>
                <c:pt idx="456">
                  <c:v>-0.26665602909523312</c:v>
                </c:pt>
                <c:pt idx="457">
                  <c:v>-0.29740671086776427</c:v>
                </c:pt>
                <c:pt idx="458">
                  <c:v>-0.36292960795308149</c:v>
                </c:pt>
                <c:pt idx="459">
                  <c:v>-0.33680610109204423</c:v>
                </c:pt>
                <c:pt idx="460">
                  <c:v>-0.38874722477559409</c:v>
                </c:pt>
                <c:pt idx="461">
                  <c:v>-0.40222233560187748</c:v>
                </c:pt>
                <c:pt idx="462">
                  <c:v>-0.44889147120671957</c:v>
                </c:pt>
                <c:pt idx="463">
                  <c:v>-0.39266202673670492</c:v>
                </c:pt>
                <c:pt idx="464">
                  <c:v>-0.31979762779801524</c:v>
                </c:pt>
                <c:pt idx="465">
                  <c:v>-0.28463863755890051</c:v>
                </c:pt>
                <c:pt idx="466">
                  <c:v>-0.33185022800108399</c:v>
                </c:pt>
                <c:pt idx="467">
                  <c:v>-0.31925244768636318</c:v>
                </c:pt>
                <c:pt idx="468">
                  <c:v>-0.17959384376000687</c:v>
                </c:pt>
                <c:pt idx="469">
                  <c:v>1.8559554947676915E-2</c:v>
                </c:pt>
                <c:pt idx="470">
                  <c:v>9.8320689674624706E-2</c:v>
                </c:pt>
                <c:pt idx="471">
                  <c:v>0.24436999857313602</c:v>
                </c:pt>
                <c:pt idx="472">
                  <c:v>0.16935483003693852</c:v>
                </c:pt>
                <c:pt idx="473">
                  <c:v>0.11283271386750116</c:v>
                </c:pt>
                <c:pt idx="474">
                  <c:v>0.11440453682810814</c:v>
                </c:pt>
                <c:pt idx="475">
                  <c:v>0.21380566018400815</c:v>
                </c:pt>
                <c:pt idx="476">
                  <c:v>0.33926904382022727</c:v>
                </c:pt>
                <c:pt idx="477">
                  <c:v>0.42810655917844409</c:v>
                </c:pt>
                <c:pt idx="478">
                  <c:v>0.42810655917844409</c:v>
                </c:pt>
                <c:pt idx="479">
                  <c:v>0.42810655917844409</c:v>
                </c:pt>
                <c:pt idx="480">
                  <c:v>0.51213108800186014</c:v>
                </c:pt>
                <c:pt idx="481">
                  <c:v>0.51531681467174861</c:v>
                </c:pt>
                <c:pt idx="482">
                  <c:v>0.42396540662546567</c:v>
                </c:pt>
                <c:pt idx="483">
                  <c:v>0.36129410035027609</c:v>
                </c:pt>
                <c:pt idx="484">
                  <c:v>0.29468783275370658</c:v>
                </c:pt>
                <c:pt idx="485">
                  <c:v>0.31845390869406343</c:v>
                </c:pt>
                <c:pt idx="486">
                  <c:v>0.45886182927184693</c:v>
                </c:pt>
                <c:pt idx="487">
                  <c:v>0.71063658320192369</c:v>
                </c:pt>
                <c:pt idx="488">
                  <c:v>1.1239406049124607</c:v>
                </c:pt>
                <c:pt idx="489">
                  <c:v>0.48971142135906254</c:v>
                </c:pt>
                <c:pt idx="490">
                  <c:v>0.36538172709371652</c:v>
                </c:pt>
                <c:pt idx="491">
                  <c:v>0.38847942703044014</c:v>
                </c:pt>
                <c:pt idx="492">
                  <c:v>0.46889134678379873</c:v>
                </c:pt>
                <c:pt idx="493">
                  <c:v>0.44606837820863099</c:v>
                </c:pt>
                <c:pt idx="494">
                  <c:v>0.42368243010600981</c:v>
                </c:pt>
                <c:pt idx="495">
                  <c:v>0.38501672813418919</c:v>
                </c:pt>
                <c:pt idx="496">
                  <c:v>0.29720934863842485</c:v>
                </c:pt>
                <c:pt idx="497">
                  <c:v>0.3141182984202624</c:v>
                </c:pt>
                <c:pt idx="498">
                  <c:v>0.2381935540164335</c:v>
                </c:pt>
                <c:pt idx="499">
                  <c:v>0.4189418997694796</c:v>
                </c:pt>
                <c:pt idx="500">
                  <c:v>0.2995531591318592</c:v>
                </c:pt>
              </c:numCache>
            </c:numRef>
          </c:val>
          <c:smooth val="0"/>
          <c:extLst>
            <c:ext xmlns:c16="http://schemas.microsoft.com/office/drawing/2014/chart" uri="{C3380CC4-5D6E-409C-BE32-E72D297353CC}">
              <c16:uniqueId val="{00000001-98BD-4CD1-8A2D-66738F72109A}"/>
            </c:ext>
          </c:extLst>
        </c:ser>
        <c:ser>
          <c:idx val="2"/>
          <c:order val="2"/>
          <c:tx>
            <c:strRef>
              <c:f>g.II.5!$J$1</c:f>
              <c:strCache>
                <c:ptCount val="1"/>
                <c:pt idx="0">
                  <c:v>Cierre 
estadístico BCU</c:v>
                </c:pt>
              </c:strCache>
            </c:strRef>
          </c:tx>
          <c:spPr>
            <a:ln w="12700" cap="rnd">
              <a:solidFill>
                <a:schemeClr val="tx1"/>
              </a:solidFill>
              <a:prstDash val="sysDot"/>
              <a:round/>
            </a:ln>
            <a:effectLst/>
          </c:spPr>
          <c:marker>
            <c:symbol val="none"/>
          </c:marker>
          <c:cat>
            <c:numRef>
              <c:f>g.II.5!$G$2:$G$502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g.II.5!$J$2:$J$502</c:f>
              <c:numCache>
                <c:formatCode>General</c:formatCode>
                <c:ptCount val="501"/>
                <c:pt idx="431">
                  <c:v>-10</c:v>
                </c:pt>
                <c:pt idx="432">
                  <c:v>10</c:v>
                </c:pt>
              </c:numCache>
            </c:numRef>
          </c:val>
          <c:smooth val="0"/>
          <c:extLst>
            <c:ext xmlns:c16="http://schemas.microsoft.com/office/drawing/2014/chart" uri="{C3380CC4-5D6E-409C-BE32-E72D297353CC}">
              <c16:uniqueId val="{00000002-98BD-4CD1-8A2D-66738F72109A}"/>
            </c:ext>
          </c:extLst>
        </c:ser>
        <c:ser>
          <c:idx val="3"/>
          <c:order val="3"/>
          <c:tx>
            <c:strRef>
              <c:f>g.II.5!$K$1</c:f>
              <c:strCache>
                <c:ptCount val="1"/>
                <c:pt idx="0">
                  <c:v>Estallido</c:v>
                </c:pt>
              </c:strCache>
            </c:strRef>
          </c:tx>
          <c:spPr>
            <a:ln w="12700" cap="rnd">
              <a:solidFill>
                <a:schemeClr val="tx1"/>
              </a:solidFill>
              <a:prstDash val="sysDot"/>
              <a:round/>
            </a:ln>
            <a:effectLst/>
          </c:spPr>
          <c:marker>
            <c:symbol val="none"/>
          </c:marker>
          <c:cat>
            <c:numRef>
              <c:f>g.II.5!$G$2:$G$502</c:f>
              <c:numCache>
                <c:formatCode>m/d/yyyy</c:formatCode>
                <c:ptCount val="50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numCache>
            </c:numRef>
          </c:cat>
          <c:val>
            <c:numRef>
              <c:f>g.II.5!$K$2:$K$502</c:f>
              <c:numCache>
                <c:formatCode>General</c:formatCode>
                <c:ptCount val="501"/>
                <c:pt idx="468">
                  <c:v>-10</c:v>
                </c:pt>
                <c:pt idx="469">
                  <c:v>10</c:v>
                </c:pt>
              </c:numCache>
            </c:numRef>
          </c:val>
          <c:smooth val="0"/>
          <c:extLst>
            <c:ext xmlns:c16="http://schemas.microsoft.com/office/drawing/2014/chart" uri="{C3380CC4-5D6E-409C-BE32-E72D297353CC}">
              <c16:uniqueId val="{00000003-98BD-4CD1-8A2D-66738F72109A}"/>
            </c:ext>
          </c:extLst>
        </c:ser>
        <c:dLbls>
          <c:showLegendKey val="0"/>
          <c:showVal val="0"/>
          <c:showCatName val="0"/>
          <c:showSerName val="0"/>
          <c:showPercent val="0"/>
          <c:showBubbleSize val="0"/>
        </c:dLbls>
        <c:smooth val="0"/>
        <c:axId val="755846648"/>
        <c:axId val="755847632"/>
      </c:lineChart>
      <c:dateAx>
        <c:axId val="755846648"/>
        <c:scaling>
          <c:orientation val="minMax"/>
          <c:min val="43466"/>
        </c:scaling>
        <c:delete val="0"/>
        <c:axPos val="b"/>
        <c:numFmt formatCode="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55847632"/>
        <c:crosses val="autoZero"/>
        <c:auto val="1"/>
        <c:lblOffset val="100"/>
        <c:baseTimeUnit val="days"/>
        <c:majorUnit val="3"/>
        <c:majorTimeUnit val="months"/>
      </c:dateAx>
      <c:valAx>
        <c:axId val="755847632"/>
        <c:scaling>
          <c:orientation val="minMax"/>
          <c:max val="2.5"/>
          <c:min val="-1.5"/>
        </c:scaling>
        <c:delete val="0"/>
        <c:axPos val="l"/>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5584664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1.2522255192878338E-2"/>
          <c:y val="2.1166666666666667E-2"/>
          <c:w val="0.97495466534784048"/>
          <c:h val="0.1544744444444444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45146300712274E-2"/>
          <c:y val="0.13155055555555553"/>
          <c:w val="0.82531115078417561"/>
          <c:h val="0.75802999999999998"/>
        </c:manualLayout>
      </c:layout>
      <c:lineChart>
        <c:grouping val="standard"/>
        <c:varyColors val="0"/>
        <c:ser>
          <c:idx val="6"/>
          <c:order val="0"/>
          <c:tx>
            <c:strRef>
              <c:f>g.II.6!$B$1</c:f>
              <c:strCache>
                <c:ptCount val="1"/>
                <c:pt idx="0">
                  <c:v>AAA</c:v>
                </c:pt>
              </c:strCache>
            </c:strRef>
          </c:tx>
          <c:spPr>
            <a:ln w="25400" cap="rnd">
              <a:noFill/>
              <a:round/>
            </a:ln>
            <a:effectLst/>
          </c:spPr>
          <c:marker>
            <c:symbol val="circle"/>
            <c:size val="2"/>
            <c:spPr>
              <a:solidFill>
                <a:srgbClr val="FF0000"/>
              </a:solidFill>
              <a:ln w="9525">
                <a:noFill/>
              </a:ln>
              <a:effectLst/>
            </c:spPr>
          </c:marker>
          <c:cat>
            <c:numRef>
              <c:f>g.II.6!$A$2:$A$230</c:f>
              <c:numCache>
                <c:formatCode>d\-mmm\-yy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g.II.6!$B$2:$B$230</c:f>
              <c:numCache>
                <c:formatCode>_ * #,##0.00_ ;_ * \-#,##0.00_ ;_ * "-"_ ;_ @_ </c:formatCode>
                <c:ptCount val="229"/>
                <c:pt idx="0">
                  <c:v>77.75</c:v>
                </c:pt>
                <c:pt idx="1">
                  <c:v>76.566670000000002</c:v>
                </c:pt>
                <c:pt idx="2">
                  <c:v>75.297420000000002</c:v>
                </c:pt>
                <c:pt idx="3">
                  <c:v>69.524289999999993</c:v>
                </c:pt>
                <c:pt idx="10">
                  <c:v>60.833329999999997</c:v>
                </c:pt>
                <c:pt idx="15">
                  <c:v>60.352460000000001</c:v>
                </c:pt>
                <c:pt idx="16">
                  <c:v>61</c:v>
                </c:pt>
                <c:pt idx="17">
                  <c:v>55.444569999999999</c:v>
                </c:pt>
                <c:pt idx="18">
                  <c:v>59.5</c:v>
                </c:pt>
                <c:pt idx="20">
                  <c:v>62.388550000000002</c:v>
                </c:pt>
                <c:pt idx="40">
                  <c:v>68.575000000000003</c:v>
                </c:pt>
                <c:pt idx="42">
                  <c:v>36.265509999999999</c:v>
                </c:pt>
                <c:pt idx="43">
                  <c:v>64.44444</c:v>
                </c:pt>
                <c:pt idx="49">
                  <c:v>72.283330000000007</c:v>
                </c:pt>
                <c:pt idx="58">
                  <c:v>37.594940000000001</c:v>
                </c:pt>
                <c:pt idx="70">
                  <c:v>63.195839999999997</c:v>
                </c:pt>
                <c:pt idx="71">
                  <c:v>59.16046</c:v>
                </c:pt>
                <c:pt idx="74">
                  <c:v>43.756340000000002</c:v>
                </c:pt>
                <c:pt idx="75">
                  <c:v>44.150010000000002</c:v>
                </c:pt>
                <c:pt idx="77">
                  <c:v>50.999870000000001</c:v>
                </c:pt>
                <c:pt idx="81">
                  <c:v>49.6</c:v>
                </c:pt>
                <c:pt idx="82">
                  <c:v>43.75</c:v>
                </c:pt>
                <c:pt idx="97">
                  <c:v>32.979239999999997</c:v>
                </c:pt>
                <c:pt idx="98">
                  <c:v>47.871040000000001</c:v>
                </c:pt>
                <c:pt idx="99">
                  <c:v>62.874690000000001</c:v>
                </c:pt>
                <c:pt idx="101">
                  <c:v>60.499490000000002</c:v>
                </c:pt>
                <c:pt idx="102">
                  <c:v>69.31429</c:v>
                </c:pt>
                <c:pt idx="104">
                  <c:v>45.763939999999998</c:v>
                </c:pt>
                <c:pt idx="107">
                  <c:v>72.400499999999994</c:v>
                </c:pt>
                <c:pt idx="108">
                  <c:v>60.499740000000003</c:v>
                </c:pt>
                <c:pt idx="109">
                  <c:v>62.380899999999997</c:v>
                </c:pt>
                <c:pt idx="110">
                  <c:v>51.666670000000003</c:v>
                </c:pt>
                <c:pt idx="113">
                  <c:v>68.571430000000007</c:v>
                </c:pt>
                <c:pt idx="118">
                  <c:v>69.076920000000001</c:v>
                </c:pt>
                <c:pt idx="121">
                  <c:v>62.499470000000002</c:v>
                </c:pt>
                <c:pt idx="122">
                  <c:v>57.499470000000002</c:v>
                </c:pt>
                <c:pt idx="123">
                  <c:v>56.876690000000004</c:v>
                </c:pt>
                <c:pt idx="127">
                  <c:v>63.683059999999998</c:v>
                </c:pt>
                <c:pt idx="132">
                  <c:v>59.2</c:v>
                </c:pt>
                <c:pt idx="133">
                  <c:v>57.264150000000001</c:v>
                </c:pt>
                <c:pt idx="136">
                  <c:v>60</c:v>
                </c:pt>
                <c:pt idx="139">
                  <c:v>65</c:v>
                </c:pt>
                <c:pt idx="147">
                  <c:v>55.413040000000002</c:v>
                </c:pt>
                <c:pt idx="148">
                  <c:v>35.455039999999997</c:v>
                </c:pt>
                <c:pt idx="150">
                  <c:v>47.777419999999999</c:v>
                </c:pt>
                <c:pt idx="151">
                  <c:v>59.891660000000002</c:v>
                </c:pt>
                <c:pt idx="152">
                  <c:v>49.023600000000002</c:v>
                </c:pt>
                <c:pt idx="155">
                  <c:v>62</c:v>
                </c:pt>
                <c:pt idx="159">
                  <c:v>56</c:v>
                </c:pt>
                <c:pt idx="162">
                  <c:v>46</c:v>
                </c:pt>
                <c:pt idx="164">
                  <c:v>46.827269999999999</c:v>
                </c:pt>
                <c:pt idx="168">
                  <c:v>42</c:v>
                </c:pt>
                <c:pt idx="170">
                  <c:v>43.954189999999997</c:v>
                </c:pt>
                <c:pt idx="175">
                  <c:v>41.528239999999997</c:v>
                </c:pt>
                <c:pt idx="182">
                  <c:v>68.043999999999997</c:v>
                </c:pt>
                <c:pt idx="187">
                  <c:v>76.211839999999995</c:v>
                </c:pt>
                <c:pt idx="190">
                  <c:v>65.796350000000004</c:v>
                </c:pt>
                <c:pt idx="197">
                  <c:v>87.75</c:v>
                </c:pt>
                <c:pt idx="205">
                  <c:v>73.063559999999995</c:v>
                </c:pt>
                <c:pt idx="210">
                  <c:v>87.915719999999993</c:v>
                </c:pt>
                <c:pt idx="213">
                  <c:v>148.17910000000001</c:v>
                </c:pt>
                <c:pt idx="215">
                  <c:v>96.219859999999997</c:v>
                </c:pt>
                <c:pt idx="216">
                  <c:v>252.72210000000001</c:v>
                </c:pt>
                <c:pt idx="221">
                  <c:v>165.02979999999999</c:v>
                </c:pt>
                <c:pt idx="223">
                  <c:v>83.952529999999996</c:v>
                </c:pt>
              </c:numCache>
            </c:numRef>
          </c:val>
          <c:smooth val="0"/>
          <c:extLst>
            <c:ext xmlns:c16="http://schemas.microsoft.com/office/drawing/2014/chart" uri="{C3380CC4-5D6E-409C-BE32-E72D297353CC}">
              <c16:uniqueId val="{00000000-FCCB-47BC-B5FD-E85DB52DEAE9}"/>
            </c:ext>
          </c:extLst>
        </c:ser>
        <c:ser>
          <c:idx val="4"/>
          <c:order val="1"/>
          <c:tx>
            <c:strRef>
              <c:f>g.II.6!$C$1</c:f>
              <c:strCache>
                <c:ptCount val="1"/>
                <c:pt idx="0">
                  <c:v>AA</c:v>
                </c:pt>
              </c:strCache>
            </c:strRef>
          </c:tx>
          <c:spPr>
            <a:ln w="25400" cap="rnd">
              <a:noFill/>
              <a:round/>
            </a:ln>
            <a:effectLst/>
          </c:spPr>
          <c:marker>
            <c:symbol val="circle"/>
            <c:size val="2"/>
            <c:spPr>
              <a:solidFill>
                <a:srgbClr val="00B050"/>
              </a:solidFill>
              <a:ln w="9525">
                <a:noFill/>
              </a:ln>
              <a:effectLst/>
            </c:spPr>
          </c:marker>
          <c:cat>
            <c:numRef>
              <c:f>g.II.6!$A$2:$A$230</c:f>
              <c:numCache>
                <c:formatCode>d\-mmm\-yy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g.II.6!$C$2:$C$230</c:f>
              <c:numCache>
                <c:formatCode>_ * #,##0.00_ ;_ * \-#,##0.00_ ;_ * "-"_ ;_ @_ </c:formatCode>
                <c:ptCount val="229"/>
                <c:pt idx="0">
                  <c:v>84.059569999999994</c:v>
                </c:pt>
                <c:pt idx="1">
                  <c:v>84.651489999999995</c:v>
                </c:pt>
                <c:pt idx="2">
                  <c:v>80.799220000000005</c:v>
                </c:pt>
                <c:pt idx="3">
                  <c:v>86.403850000000006</c:v>
                </c:pt>
                <c:pt idx="4">
                  <c:v>78.270970000000005</c:v>
                </c:pt>
                <c:pt idx="5">
                  <c:v>85.995980000000003</c:v>
                </c:pt>
                <c:pt idx="6">
                  <c:v>94.577349999999996</c:v>
                </c:pt>
                <c:pt idx="7">
                  <c:v>81.777659999999997</c:v>
                </c:pt>
                <c:pt idx="8">
                  <c:v>87.773250000000004</c:v>
                </c:pt>
                <c:pt idx="9">
                  <c:v>94.79504</c:v>
                </c:pt>
                <c:pt idx="10">
                  <c:v>73.041200000000003</c:v>
                </c:pt>
                <c:pt idx="11">
                  <c:v>88.400130000000004</c:v>
                </c:pt>
                <c:pt idx="12">
                  <c:v>72.336029999999994</c:v>
                </c:pt>
                <c:pt idx="13">
                  <c:v>93.04683</c:v>
                </c:pt>
                <c:pt idx="14">
                  <c:v>84.540909999999997</c:v>
                </c:pt>
                <c:pt idx="15">
                  <c:v>82.282020000000003</c:v>
                </c:pt>
                <c:pt idx="16">
                  <c:v>80.362039999999993</c:v>
                </c:pt>
                <c:pt idx="17">
                  <c:v>96.546009999999995</c:v>
                </c:pt>
                <c:pt idx="18">
                  <c:v>64.678539999999998</c:v>
                </c:pt>
                <c:pt idx="19">
                  <c:v>79.264259999999993</c:v>
                </c:pt>
                <c:pt idx="20">
                  <c:v>89.161680000000004</c:v>
                </c:pt>
                <c:pt idx="21">
                  <c:v>94.967820000000003</c:v>
                </c:pt>
                <c:pt idx="22">
                  <c:v>95.602199999999996</c:v>
                </c:pt>
                <c:pt idx="23">
                  <c:v>75.734650000000002</c:v>
                </c:pt>
                <c:pt idx="24">
                  <c:v>82.274180000000001</c:v>
                </c:pt>
                <c:pt idx="25">
                  <c:v>69.912310000000005</c:v>
                </c:pt>
                <c:pt idx="26">
                  <c:v>84.795339999999996</c:v>
                </c:pt>
                <c:pt idx="27">
                  <c:v>66.905240000000006</c:v>
                </c:pt>
                <c:pt idx="28">
                  <c:v>92.663420000000002</c:v>
                </c:pt>
                <c:pt idx="29">
                  <c:v>58.540559999999999</c:v>
                </c:pt>
                <c:pt idx="30">
                  <c:v>60.054049999999997</c:v>
                </c:pt>
                <c:pt idx="31">
                  <c:v>90.21951</c:v>
                </c:pt>
                <c:pt idx="32">
                  <c:v>70.349400000000003</c:v>
                </c:pt>
                <c:pt idx="33">
                  <c:v>60.573810000000002</c:v>
                </c:pt>
                <c:pt idx="34">
                  <c:v>69.724189999999993</c:v>
                </c:pt>
                <c:pt idx="35">
                  <c:v>62.062069999999999</c:v>
                </c:pt>
                <c:pt idx="36">
                  <c:v>61.036149999999999</c:v>
                </c:pt>
                <c:pt idx="37">
                  <c:v>92.305530000000005</c:v>
                </c:pt>
                <c:pt idx="38">
                  <c:v>49.348610000000001</c:v>
                </c:pt>
                <c:pt idx="39">
                  <c:v>58.346179999999997</c:v>
                </c:pt>
                <c:pt idx="40">
                  <c:v>49.422620000000002</c:v>
                </c:pt>
                <c:pt idx="41">
                  <c:v>52.2331</c:v>
                </c:pt>
                <c:pt idx="42">
                  <c:v>77.367710000000002</c:v>
                </c:pt>
                <c:pt idx="43">
                  <c:v>64.696600000000004</c:v>
                </c:pt>
                <c:pt idx="44">
                  <c:v>77.14734</c:v>
                </c:pt>
                <c:pt idx="45">
                  <c:v>80.116780000000006</c:v>
                </c:pt>
                <c:pt idx="46">
                  <c:v>72.952789999999993</c:v>
                </c:pt>
                <c:pt idx="47">
                  <c:v>100.6489</c:v>
                </c:pt>
                <c:pt idx="48">
                  <c:v>64.228719999999996</c:v>
                </c:pt>
                <c:pt idx="49">
                  <c:v>83.340230000000005</c:v>
                </c:pt>
                <c:pt idx="50">
                  <c:v>77.408879999999996</c:v>
                </c:pt>
                <c:pt idx="51">
                  <c:v>65.335369999999998</c:v>
                </c:pt>
                <c:pt idx="52">
                  <c:v>69.021870000000007</c:v>
                </c:pt>
                <c:pt idx="53">
                  <c:v>60.484470000000002</c:v>
                </c:pt>
                <c:pt idx="54">
                  <c:v>58.854179999999999</c:v>
                </c:pt>
                <c:pt idx="55">
                  <c:v>70.324579999999997</c:v>
                </c:pt>
                <c:pt idx="56">
                  <c:v>59.056049999999999</c:v>
                </c:pt>
                <c:pt idx="57">
                  <c:v>62.849359999999997</c:v>
                </c:pt>
                <c:pt idx="58">
                  <c:v>74.349059999999994</c:v>
                </c:pt>
                <c:pt idx="59">
                  <c:v>80.449439999999996</c:v>
                </c:pt>
                <c:pt idx="60">
                  <c:v>75.125020000000006</c:v>
                </c:pt>
                <c:pt idx="61">
                  <c:v>68.003249999999994</c:v>
                </c:pt>
                <c:pt idx="62">
                  <c:v>74.727530000000002</c:v>
                </c:pt>
                <c:pt idx="63">
                  <c:v>85.317310000000006</c:v>
                </c:pt>
                <c:pt idx="64">
                  <c:v>68.349459999999993</c:v>
                </c:pt>
                <c:pt idx="65">
                  <c:v>78.957080000000005</c:v>
                </c:pt>
                <c:pt idx="66">
                  <c:v>84.141940000000005</c:v>
                </c:pt>
                <c:pt idx="67">
                  <c:v>70.347130000000007</c:v>
                </c:pt>
                <c:pt idx="68">
                  <c:v>63.165419999999997</c:v>
                </c:pt>
                <c:pt idx="69">
                  <c:v>78.401849999999996</c:v>
                </c:pt>
                <c:pt idx="70">
                  <c:v>79.059809999999999</c:v>
                </c:pt>
                <c:pt idx="71">
                  <c:v>70.188590000000005</c:v>
                </c:pt>
                <c:pt idx="72">
                  <c:v>80.097570000000005</c:v>
                </c:pt>
                <c:pt idx="73">
                  <c:v>74.168419999999998</c:v>
                </c:pt>
                <c:pt idx="74">
                  <c:v>65.479990000000001</c:v>
                </c:pt>
                <c:pt idx="75">
                  <c:v>99.456059999999994</c:v>
                </c:pt>
                <c:pt idx="76">
                  <c:v>76.187129999999996</c:v>
                </c:pt>
                <c:pt idx="77">
                  <c:v>69.270079999999993</c:v>
                </c:pt>
                <c:pt idx="78">
                  <c:v>82.945400000000006</c:v>
                </c:pt>
                <c:pt idx="79">
                  <c:v>80.27619</c:v>
                </c:pt>
                <c:pt idx="80">
                  <c:v>68.087850000000003</c:v>
                </c:pt>
                <c:pt idx="81">
                  <c:v>81.549670000000006</c:v>
                </c:pt>
                <c:pt idx="82">
                  <c:v>60.787439999999997</c:v>
                </c:pt>
                <c:pt idx="83">
                  <c:v>75.667119999999997</c:v>
                </c:pt>
                <c:pt idx="84">
                  <c:v>90.779169999999993</c:v>
                </c:pt>
                <c:pt idx="85">
                  <c:v>71.643929999999997</c:v>
                </c:pt>
                <c:pt idx="86">
                  <c:v>61.294409999999999</c:v>
                </c:pt>
                <c:pt idx="87">
                  <c:v>70.144829999999999</c:v>
                </c:pt>
                <c:pt idx="88">
                  <c:v>84.470579999999998</c:v>
                </c:pt>
                <c:pt idx="89">
                  <c:v>77.167050000000003</c:v>
                </c:pt>
                <c:pt idx="90">
                  <c:v>70.42671</c:v>
                </c:pt>
                <c:pt idx="91">
                  <c:v>75.668850000000006</c:v>
                </c:pt>
                <c:pt idx="92">
                  <c:v>54.88232</c:v>
                </c:pt>
                <c:pt idx="93">
                  <c:v>76.115830000000003</c:v>
                </c:pt>
                <c:pt idx="94">
                  <c:v>74.967219999999998</c:v>
                </c:pt>
                <c:pt idx="95">
                  <c:v>85.470489999999998</c:v>
                </c:pt>
                <c:pt idx="96">
                  <c:v>79.765770000000003</c:v>
                </c:pt>
                <c:pt idx="97">
                  <c:v>73.854990000000001</c:v>
                </c:pt>
                <c:pt idx="98">
                  <c:v>69.852900000000005</c:v>
                </c:pt>
                <c:pt idx="99">
                  <c:v>85.982590000000002</c:v>
                </c:pt>
                <c:pt idx="100">
                  <c:v>70.421710000000004</c:v>
                </c:pt>
                <c:pt idx="101">
                  <c:v>78.539599999999993</c:v>
                </c:pt>
                <c:pt idx="102">
                  <c:v>68.208060000000003</c:v>
                </c:pt>
                <c:pt idx="103">
                  <c:v>94.239750000000001</c:v>
                </c:pt>
                <c:pt idx="104">
                  <c:v>82.894580000000005</c:v>
                </c:pt>
                <c:pt idx="105">
                  <c:v>76.574460000000002</c:v>
                </c:pt>
                <c:pt idx="106">
                  <c:v>72.256969999999995</c:v>
                </c:pt>
                <c:pt idx="107">
                  <c:v>84.536230000000003</c:v>
                </c:pt>
                <c:pt idx="108">
                  <c:v>80.289109999999994</c:v>
                </c:pt>
                <c:pt idx="109">
                  <c:v>87.233639999999994</c:v>
                </c:pt>
                <c:pt idx="110">
                  <c:v>95</c:v>
                </c:pt>
                <c:pt idx="111">
                  <c:v>69.814040000000006</c:v>
                </c:pt>
                <c:pt idx="112">
                  <c:v>96.855490000000003</c:v>
                </c:pt>
                <c:pt idx="113">
                  <c:v>111.0672</c:v>
                </c:pt>
                <c:pt idx="114">
                  <c:v>65.172319999999999</c:v>
                </c:pt>
                <c:pt idx="115">
                  <c:v>72.803539999999998</c:v>
                </c:pt>
                <c:pt idx="116">
                  <c:v>76.387960000000007</c:v>
                </c:pt>
                <c:pt idx="117">
                  <c:v>69.39264</c:v>
                </c:pt>
                <c:pt idx="118">
                  <c:v>97.377859999999998</c:v>
                </c:pt>
                <c:pt idx="119">
                  <c:v>80.464579999999998</c:v>
                </c:pt>
                <c:pt idx="120">
                  <c:v>73.765590000000003</c:v>
                </c:pt>
                <c:pt idx="121">
                  <c:v>74.337379999999996</c:v>
                </c:pt>
                <c:pt idx="122">
                  <c:v>67.445719999999994</c:v>
                </c:pt>
                <c:pt idx="123">
                  <c:v>68.037689999999998</c:v>
                </c:pt>
                <c:pt idx="124">
                  <c:v>80.818129999999996</c:v>
                </c:pt>
                <c:pt idx="125">
                  <c:v>60.864190000000001</c:v>
                </c:pt>
                <c:pt idx="126">
                  <c:v>75.236400000000003</c:v>
                </c:pt>
                <c:pt idx="127">
                  <c:v>96.954369999999997</c:v>
                </c:pt>
                <c:pt idx="128">
                  <c:v>55.595590000000001</c:v>
                </c:pt>
                <c:pt idx="129">
                  <c:v>88.897599999999997</c:v>
                </c:pt>
                <c:pt idx="130">
                  <c:v>81.941519999999997</c:v>
                </c:pt>
                <c:pt idx="131">
                  <c:v>64.80565</c:v>
                </c:pt>
                <c:pt idx="132">
                  <c:v>84.071039999999996</c:v>
                </c:pt>
                <c:pt idx="133">
                  <c:v>78.609480000000005</c:v>
                </c:pt>
                <c:pt idx="134">
                  <c:v>67.818920000000006</c:v>
                </c:pt>
                <c:pt idx="135">
                  <c:v>71.219700000000003</c:v>
                </c:pt>
                <c:pt idx="136">
                  <c:v>79.355549999999994</c:v>
                </c:pt>
                <c:pt idx="137">
                  <c:v>77.435040000000001</c:v>
                </c:pt>
                <c:pt idx="138">
                  <c:v>82.162739999999999</c:v>
                </c:pt>
                <c:pt idx="139">
                  <c:v>73.054180000000002</c:v>
                </c:pt>
                <c:pt idx="140">
                  <c:v>85.151840000000007</c:v>
                </c:pt>
                <c:pt idx="141">
                  <c:v>93.509860000000003</c:v>
                </c:pt>
                <c:pt idx="142">
                  <c:v>122.15600000000001</c:v>
                </c:pt>
                <c:pt idx="143">
                  <c:v>83.793340000000001</c:v>
                </c:pt>
                <c:pt idx="144">
                  <c:v>107.0595</c:v>
                </c:pt>
                <c:pt idx="145">
                  <c:v>93.850909999999999</c:v>
                </c:pt>
                <c:pt idx="146">
                  <c:v>76.69256</c:v>
                </c:pt>
                <c:pt idx="147">
                  <c:v>95.981210000000004</c:v>
                </c:pt>
                <c:pt idx="148">
                  <c:v>88.557379999999995</c:v>
                </c:pt>
                <c:pt idx="149">
                  <c:v>86.060680000000005</c:v>
                </c:pt>
                <c:pt idx="150">
                  <c:v>100.8398</c:v>
                </c:pt>
                <c:pt idx="151">
                  <c:v>79.323859999999996</c:v>
                </c:pt>
                <c:pt idx="152">
                  <c:v>95.782780000000002</c:v>
                </c:pt>
                <c:pt idx="153">
                  <c:v>73.88194</c:v>
                </c:pt>
                <c:pt idx="154">
                  <c:v>128.7747</c:v>
                </c:pt>
                <c:pt idx="155">
                  <c:v>97.108580000000003</c:v>
                </c:pt>
                <c:pt idx="156">
                  <c:v>88.268519999999995</c:v>
                </c:pt>
                <c:pt idx="157">
                  <c:v>90.184790000000007</c:v>
                </c:pt>
                <c:pt idx="158">
                  <c:v>69.783339999999995</c:v>
                </c:pt>
                <c:pt idx="159">
                  <c:v>88.925169999999994</c:v>
                </c:pt>
                <c:pt idx="160">
                  <c:v>89.238209999999995</c:v>
                </c:pt>
                <c:pt idx="161">
                  <c:v>95.601070000000007</c:v>
                </c:pt>
                <c:pt idx="162">
                  <c:v>62.343620000000001</c:v>
                </c:pt>
                <c:pt idx="163">
                  <c:v>88.506079999999997</c:v>
                </c:pt>
                <c:pt idx="164">
                  <c:v>91.073359999999994</c:v>
                </c:pt>
                <c:pt idx="165">
                  <c:v>71.37773</c:v>
                </c:pt>
                <c:pt idx="166">
                  <c:v>91.581720000000004</c:v>
                </c:pt>
                <c:pt idx="167">
                  <c:v>85.563059999999993</c:v>
                </c:pt>
                <c:pt idx="168">
                  <c:v>89.529089999999997</c:v>
                </c:pt>
                <c:pt idx="169">
                  <c:v>78.161959999999993</c:v>
                </c:pt>
                <c:pt idx="170">
                  <c:v>100.9183</c:v>
                </c:pt>
                <c:pt idx="171">
                  <c:v>95.941730000000007</c:v>
                </c:pt>
                <c:pt idx="172">
                  <c:v>83.366720000000001</c:v>
                </c:pt>
                <c:pt idx="173">
                  <c:v>87.552199999999999</c:v>
                </c:pt>
                <c:pt idx="174">
                  <c:v>84.648629999999997</c:v>
                </c:pt>
                <c:pt idx="175">
                  <c:v>73.22157</c:v>
                </c:pt>
                <c:pt idx="176">
                  <c:v>86.670580000000001</c:v>
                </c:pt>
                <c:pt idx="177">
                  <c:v>82.630129999999994</c:v>
                </c:pt>
                <c:pt idx="178">
                  <c:v>85.380039999999994</c:v>
                </c:pt>
                <c:pt idx="179">
                  <c:v>91.361140000000006</c:v>
                </c:pt>
                <c:pt idx="180">
                  <c:v>89.146289999999993</c:v>
                </c:pt>
                <c:pt idx="181">
                  <c:v>95.243560000000002</c:v>
                </c:pt>
                <c:pt idx="182">
                  <c:v>73.277019999999993</c:v>
                </c:pt>
                <c:pt idx="183">
                  <c:v>84.827690000000004</c:v>
                </c:pt>
                <c:pt idx="184">
                  <c:v>57.984839999999998</c:v>
                </c:pt>
                <c:pt idx="185">
                  <c:v>84.444980000000001</c:v>
                </c:pt>
                <c:pt idx="186">
                  <c:v>105.8489</c:v>
                </c:pt>
                <c:pt idx="187">
                  <c:v>87.642160000000004</c:v>
                </c:pt>
                <c:pt idx="188">
                  <c:v>100.3205</c:v>
                </c:pt>
                <c:pt idx="189">
                  <c:v>79.334360000000004</c:v>
                </c:pt>
                <c:pt idx="190">
                  <c:v>70.709400000000002</c:v>
                </c:pt>
                <c:pt idx="191">
                  <c:v>84</c:v>
                </c:pt>
                <c:pt idx="192">
                  <c:v>85.368409999999997</c:v>
                </c:pt>
                <c:pt idx="193">
                  <c:v>90.887550000000005</c:v>
                </c:pt>
                <c:pt idx="194">
                  <c:v>84.630619999999993</c:v>
                </c:pt>
                <c:pt idx="195">
                  <c:v>108.6216</c:v>
                </c:pt>
                <c:pt idx="196">
                  <c:v>83.377170000000007</c:v>
                </c:pt>
                <c:pt idx="197">
                  <c:v>82.499160000000003</c:v>
                </c:pt>
                <c:pt idx="198">
                  <c:v>103.99</c:v>
                </c:pt>
                <c:pt idx="199">
                  <c:v>86.92568</c:v>
                </c:pt>
                <c:pt idx="200">
                  <c:v>78.744579999999999</c:v>
                </c:pt>
                <c:pt idx="201">
                  <c:v>74.713359999999994</c:v>
                </c:pt>
                <c:pt idx="202">
                  <c:v>79.010900000000007</c:v>
                </c:pt>
                <c:pt idx="203">
                  <c:v>87.998059999999995</c:v>
                </c:pt>
                <c:pt idx="204">
                  <c:v>85.853009999999998</c:v>
                </c:pt>
                <c:pt idx="205">
                  <c:v>90.573899999999995</c:v>
                </c:pt>
                <c:pt idx="206">
                  <c:v>92.023060000000001</c:v>
                </c:pt>
                <c:pt idx="207">
                  <c:v>91.683940000000007</c:v>
                </c:pt>
                <c:pt idx="208">
                  <c:v>97.303190000000001</c:v>
                </c:pt>
                <c:pt idx="209">
                  <c:v>109.6568</c:v>
                </c:pt>
                <c:pt idx="210">
                  <c:v>110.10980000000001</c:v>
                </c:pt>
                <c:pt idx="211">
                  <c:v>113.22920000000001</c:v>
                </c:pt>
                <c:pt idx="212">
                  <c:v>131.65620000000001</c:v>
                </c:pt>
                <c:pt idx="213">
                  <c:v>106.4479</c:v>
                </c:pt>
                <c:pt idx="214">
                  <c:v>113.20820000000001</c:v>
                </c:pt>
                <c:pt idx="215">
                  <c:v>145.7552</c:v>
                </c:pt>
                <c:pt idx="216">
                  <c:v>226.33260000000001</c:v>
                </c:pt>
                <c:pt idx="217">
                  <c:v>207.3955</c:v>
                </c:pt>
                <c:pt idx="218">
                  <c:v>179.0043</c:v>
                </c:pt>
                <c:pt idx="219">
                  <c:v>193.27160000000001</c:v>
                </c:pt>
                <c:pt idx="220">
                  <c:v>215.91319999999999</c:v>
                </c:pt>
                <c:pt idx="221">
                  <c:v>177.2749</c:v>
                </c:pt>
                <c:pt idx="222">
                  <c:v>265.7251</c:v>
                </c:pt>
                <c:pt idx="223">
                  <c:v>229.42509999999999</c:v>
                </c:pt>
                <c:pt idx="224">
                  <c:v>221.40209999999999</c:v>
                </c:pt>
                <c:pt idx="225">
                  <c:v>229.55529999999999</c:v>
                </c:pt>
                <c:pt idx="226">
                  <c:v>257.49529999999999</c:v>
                </c:pt>
                <c:pt idx="227">
                  <c:v>268.34679999999997</c:v>
                </c:pt>
                <c:pt idx="228">
                  <c:v>229.45179999999999</c:v>
                </c:pt>
              </c:numCache>
            </c:numRef>
          </c:val>
          <c:smooth val="0"/>
          <c:extLst>
            <c:ext xmlns:c16="http://schemas.microsoft.com/office/drawing/2014/chart" uri="{C3380CC4-5D6E-409C-BE32-E72D297353CC}">
              <c16:uniqueId val="{00000001-FCCB-47BC-B5FD-E85DB52DEAE9}"/>
            </c:ext>
          </c:extLst>
        </c:ser>
        <c:ser>
          <c:idx val="1"/>
          <c:order val="2"/>
          <c:tx>
            <c:strRef>
              <c:f>g.II.6!$D$1</c:f>
              <c:strCache>
                <c:ptCount val="1"/>
                <c:pt idx="0">
                  <c:v>A</c:v>
                </c:pt>
              </c:strCache>
            </c:strRef>
          </c:tx>
          <c:spPr>
            <a:ln w="25400" cap="rnd">
              <a:noFill/>
              <a:round/>
            </a:ln>
            <a:effectLst/>
          </c:spPr>
          <c:marker>
            <c:symbol val="circle"/>
            <c:size val="2"/>
            <c:spPr>
              <a:solidFill>
                <a:srgbClr val="002060"/>
              </a:solidFill>
              <a:ln w="9525">
                <a:noFill/>
              </a:ln>
              <a:effectLst/>
            </c:spPr>
          </c:marker>
          <c:cat>
            <c:numRef>
              <c:f>g.II.6!$A$2:$A$230</c:f>
              <c:numCache>
                <c:formatCode>d\-mmm\-yy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g.II.6!$D$2:$D$230</c:f>
              <c:numCache>
                <c:formatCode>_ * #,##0.00_ ;_ * \-#,##0.00_ ;_ * "-"_ ;_ @_ </c:formatCode>
                <c:ptCount val="229"/>
                <c:pt idx="0">
                  <c:v>112.75</c:v>
                </c:pt>
                <c:pt idx="1">
                  <c:v>122.9237</c:v>
                </c:pt>
                <c:pt idx="2">
                  <c:v>82.381600000000006</c:v>
                </c:pt>
                <c:pt idx="3">
                  <c:v>136.13319999999999</c:v>
                </c:pt>
                <c:pt idx="4">
                  <c:v>153.22239999999999</c:v>
                </c:pt>
                <c:pt idx="5">
                  <c:v>98.351680000000002</c:v>
                </c:pt>
                <c:pt idx="6">
                  <c:v>105.3248</c:v>
                </c:pt>
                <c:pt idx="7">
                  <c:v>115.26179999999999</c:v>
                </c:pt>
                <c:pt idx="8">
                  <c:v>158.41319999999999</c:v>
                </c:pt>
                <c:pt idx="9">
                  <c:v>100.3895</c:v>
                </c:pt>
                <c:pt idx="10">
                  <c:v>77.535920000000004</c:v>
                </c:pt>
                <c:pt idx="11">
                  <c:v>89.634780000000006</c:v>
                </c:pt>
                <c:pt idx="12">
                  <c:v>128.8793</c:v>
                </c:pt>
                <c:pt idx="13">
                  <c:v>125.21729999999999</c:v>
                </c:pt>
                <c:pt idx="14">
                  <c:v>80.093829999999997</c:v>
                </c:pt>
                <c:pt idx="15">
                  <c:v>143.8929</c:v>
                </c:pt>
                <c:pt idx="16">
                  <c:v>89.056820000000002</c:v>
                </c:pt>
                <c:pt idx="17">
                  <c:v>128.2175</c:v>
                </c:pt>
                <c:pt idx="18">
                  <c:v>157.56569999999999</c:v>
                </c:pt>
                <c:pt idx="19">
                  <c:v>80.36</c:v>
                </c:pt>
                <c:pt idx="20">
                  <c:v>134.80860000000001</c:v>
                </c:pt>
                <c:pt idx="21">
                  <c:v>152.81479999999999</c:v>
                </c:pt>
                <c:pt idx="22">
                  <c:v>133.75299999999999</c:v>
                </c:pt>
                <c:pt idx="23">
                  <c:v>98.860500000000002</c:v>
                </c:pt>
                <c:pt idx="24">
                  <c:v>103.4128</c:v>
                </c:pt>
                <c:pt idx="25">
                  <c:v>75.432220000000001</c:v>
                </c:pt>
                <c:pt idx="26">
                  <c:v>70.690830000000005</c:v>
                </c:pt>
                <c:pt idx="27">
                  <c:v>106.97490000000001</c:v>
                </c:pt>
                <c:pt idx="28">
                  <c:v>129.46469999999999</c:v>
                </c:pt>
                <c:pt idx="29">
                  <c:v>100.12009999999999</c:v>
                </c:pt>
                <c:pt idx="30">
                  <c:v>111.60899999999999</c:v>
                </c:pt>
                <c:pt idx="31">
                  <c:v>91.211780000000005</c:v>
                </c:pt>
                <c:pt idx="32">
                  <c:v>99.291390000000007</c:v>
                </c:pt>
                <c:pt idx="33">
                  <c:v>88.839160000000007</c:v>
                </c:pt>
                <c:pt idx="34">
                  <c:v>94.685460000000006</c:v>
                </c:pt>
                <c:pt idx="35">
                  <c:v>100.4863</c:v>
                </c:pt>
                <c:pt idx="36">
                  <c:v>72.582149999999999</c:v>
                </c:pt>
                <c:pt idx="37">
                  <c:v>70.757710000000003</c:v>
                </c:pt>
                <c:pt idx="38">
                  <c:v>104.1379</c:v>
                </c:pt>
                <c:pt idx="39">
                  <c:v>77.401889999999995</c:v>
                </c:pt>
                <c:pt idx="41">
                  <c:v>128.7945</c:v>
                </c:pt>
                <c:pt idx="43">
                  <c:v>88.036240000000006</c:v>
                </c:pt>
                <c:pt idx="44">
                  <c:v>73.150279999999995</c:v>
                </c:pt>
                <c:pt idx="45">
                  <c:v>102.5856</c:v>
                </c:pt>
                <c:pt idx="46">
                  <c:v>133.37360000000001</c:v>
                </c:pt>
                <c:pt idx="47">
                  <c:v>151.40819999999999</c:v>
                </c:pt>
                <c:pt idx="48">
                  <c:v>136.0307</c:v>
                </c:pt>
                <c:pt idx="49">
                  <c:v>141.1437</c:v>
                </c:pt>
                <c:pt idx="50">
                  <c:v>80.916030000000006</c:v>
                </c:pt>
                <c:pt idx="51">
                  <c:v>87.772800000000004</c:v>
                </c:pt>
                <c:pt idx="52">
                  <c:v>74.325239999999994</c:v>
                </c:pt>
                <c:pt idx="53">
                  <c:v>70.866460000000004</c:v>
                </c:pt>
                <c:pt idx="54">
                  <c:v>63.172449999999998</c:v>
                </c:pt>
                <c:pt idx="55">
                  <c:v>125.1747</c:v>
                </c:pt>
                <c:pt idx="56">
                  <c:v>134.19589999999999</c:v>
                </c:pt>
                <c:pt idx="57">
                  <c:v>110.89360000000001</c:v>
                </c:pt>
                <c:pt idx="58">
                  <c:v>121.4404</c:v>
                </c:pt>
                <c:pt idx="59">
                  <c:v>93.629009999999994</c:v>
                </c:pt>
                <c:pt idx="60">
                  <c:v>90.046099999999996</c:v>
                </c:pt>
                <c:pt idx="61">
                  <c:v>106.8877</c:v>
                </c:pt>
                <c:pt idx="62">
                  <c:v>94.393739999999994</c:v>
                </c:pt>
                <c:pt idx="63">
                  <c:v>73.629249999999999</c:v>
                </c:pt>
                <c:pt idx="64">
                  <c:v>91.049750000000003</c:v>
                </c:pt>
                <c:pt idx="65">
                  <c:v>135.3586</c:v>
                </c:pt>
                <c:pt idx="66">
                  <c:v>136.45500000000001</c:v>
                </c:pt>
                <c:pt idx="67">
                  <c:v>95.169269999999997</c:v>
                </c:pt>
                <c:pt idx="68">
                  <c:v>90.798069999999996</c:v>
                </c:pt>
                <c:pt idx="69">
                  <c:v>110.03740000000001</c:v>
                </c:pt>
                <c:pt idx="70">
                  <c:v>84.327619999999996</c:v>
                </c:pt>
                <c:pt idx="71">
                  <c:v>93.166089999999997</c:v>
                </c:pt>
                <c:pt idx="72">
                  <c:v>101.9444</c:v>
                </c:pt>
                <c:pt idx="73">
                  <c:v>116.5449</c:v>
                </c:pt>
                <c:pt idx="74">
                  <c:v>97.02355</c:v>
                </c:pt>
                <c:pt idx="75">
                  <c:v>89.656559999999999</c:v>
                </c:pt>
                <c:pt idx="76">
                  <c:v>94.554540000000003</c:v>
                </c:pt>
                <c:pt idx="77">
                  <c:v>94.095969999999994</c:v>
                </c:pt>
                <c:pt idx="78">
                  <c:v>87.568089999999998</c:v>
                </c:pt>
                <c:pt idx="79">
                  <c:v>101.53400000000001</c:v>
                </c:pt>
                <c:pt idx="80">
                  <c:v>101.13760000000001</c:v>
                </c:pt>
                <c:pt idx="81">
                  <c:v>102.0562</c:v>
                </c:pt>
                <c:pt idx="82">
                  <c:v>100.92270000000001</c:v>
                </c:pt>
                <c:pt idx="83">
                  <c:v>90.270809999999997</c:v>
                </c:pt>
                <c:pt idx="84">
                  <c:v>96.053100000000001</c:v>
                </c:pt>
                <c:pt idx="85">
                  <c:v>96.396150000000006</c:v>
                </c:pt>
                <c:pt idx="86">
                  <c:v>110.0273</c:v>
                </c:pt>
                <c:pt idx="87">
                  <c:v>116.7993</c:v>
                </c:pt>
                <c:pt idx="88">
                  <c:v>93.435569999999998</c:v>
                </c:pt>
                <c:pt idx="89">
                  <c:v>100.833</c:v>
                </c:pt>
                <c:pt idx="90">
                  <c:v>105.1183</c:v>
                </c:pt>
                <c:pt idx="91">
                  <c:v>77.683130000000006</c:v>
                </c:pt>
                <c:pt idx="92">
                  <c:v>78.641030000000001</c:v>
                </c:pt>
                <c:pt idx="93">
                  <c:v>113.57129999999999</c:v>
                </c:pt>
                <c:pt idx="94">
                  <c:v>113.5166</c:v>
                </c:pt>
                <c:pt idx="95">
                  <c:v>109.8206</c:v>
                </c:pt>
                <c:pt idx="96">
                  <c:v>108.2747</c:v>
                </c:pt>
                <c:pt idx="97">
                  <c:v>78.410709999999995</c:v>
                </c:pt>
                <c:pt idx="98">
                  <c:v>125.55549999999999</c:v>
                </c:pt>
                <c:pt idx="99">
                  <c:v>89.912409999999994</c:v>
                </c:pt>
                <c:pt idx="100">
                  <c:v>101.1328</c:v>
                </c:pt>
                <c:pt idx="101">
                  <c:v>108.9766</c:v>
                </c:pt>
                <c:pt idx="102">
                  <c:v>126.21299999999999</c:v>
                </c:pt>
                <c:pt idx="103">
                  <c:v>145.8485</c:v>
                </c:pt>
                <c:pt idx="104">
                  <c:v>108.7495</c:v>
                </c:pt>
                <c:pt idx="105">
                  <c:v>106.1634</c:v>
                </c:pt>
                <c:pt idx="106">
                  <c:v>77.843980000000002</c:v>
                </c:pt>
                <c:pt idx="107">
                  <c:v>120.6942</c:v>
                </c:pt>
                <c:pt idx="108">
                  <c:v>113.3152</c:v>
                </c:pt>
                <c:pt idx="109">
                  <c:v>138.46440000000001</c:v>
                </c:pt>
                <c:pt idx="110">
                  <c:v>145</c:v>
                </c:pt>
                <c:pt idx="111">
                  <c:v>125.2923</c:v>
                </c:pt>
                <c:pt idx="112">
                  <c:v>124.85120000000001</c:v>
                </c:pt>
                <c:pt idx="113">
                  <c:v>127.7403</c:v>
                </c:pt>
                <c:pt idx="114">
                  <c:v>105.04730000000001</c:v>
                </c:pt>
                <c:pt idx="115">
                  <c:v>139.5197</c:v>
                </c:pt>
                <c:pt idx="116">
                  <c:v>114.4032</c:v>
                </c:pt>
                <c:pt idx="117">
                  <c:v>89.407839999999993</c:v>
                </c:pt>
                <c:pt idx="118">
                  <c:v>145.90209999999999</c:v>
                </c:pt>
                <c:pt idx="119">
                  <c:v>84.812899999999999</c:v>
                </c:pt>
                <c:pt idx="120">
                  <c:v>79.161209999999997</c:v>
                </c:pt>
                <c:pt idx="121">
                  <c:v>84.66086</c:v>
                </c:pt>
                <c:pt idx="122">
                  <c:v>126.155</c:v>
                </c:pt>
                <c:pt idx="123">
                  <c:v>95.741699999999994</c:v>
                </c:pt>
                <c:pt idx="124">
                  <c:v>81.071910000000003</c:v>
                </c:pt>
                <c:pt idx="125">
                  <c:v>103.8413</c:v>
                </c:pt>
                <c:pt idx="127">
                  <c:v>88.477580000000003</c:v>
                </c:pt>
                <c:pt idx="129">
                  <c:v>142.0505</c:v>
                </c:pt>
                <c:pt idx="130">
                  <c:v>88.622600000000006</c:v>
                </c:pt>
                <c:pt idx="131">
                  <c:v>113.3289</c:v>
                </c:pt>
                <c:pt idx="132">
                  <c:v>102.57599999999999</c:v>
                </c:pt>
                <c:pt idx="133">
                  <c:v>95.680769999999995</c:v>
                </c:pt>
                <c:pt idx="134">
                  <c:v>117.4242</c:v>
                </c:pt>
                <c:pt idx="135">
                  <c:v>77.957049999999995</c:v>
                </c:pt>
                <c:pt idx="136">
                  <c:v>94.279330000000002</c:v>
                </c:pt>
                <c:pt idx="137">
                  <c:v>87.557929999999999</c:v>
                </c:pt>
                <c:pt idx="138">
                  <c:v>101.3587</c:v>
                </c:pt>
                <c:pt idx="139">
                  <c:v>125.52800000000001</c:v>
                </c:pt>
                <c:pt idx="140">
                  <c:v>129.93279999999999</c:v>
                </c:pt>
                <c:pt idx="141">
                  <c:v>110.5919</c:v>
                </c:pt>
                <c:pt idx="142">
                  <c:v>95.859300000000005</c:v>
                </c:pt>
                <c:pt idx="143">
                  <c:v>116.3935</c:v>
                </c:pt>
                <c:pt idx="144">
                  <c:v>114.8026</c:v>
                </c:pt>
                <c:pt idx="145">
                  <c:v>143.96780000000001</c:v>
                </c:pt>
                <c:pt idx="146">
                  <c:v>122.35809999999999</c:v>
                </c:pt>
                <c:pt idx="147">
                  <c:v>96.249660000000006</c:v>
                </c:pt>
                <c:pt idx="148">
                  <c:v>103.4255</c:v>
                </c:pt>
                <c:pt idx="149">
                  <c:v>84.923479999999998</c:v>
                </c:pt>
                <c:pt idx="150">
                  <c:v>92.848619999999997</c:v>
                </c:pt>
                <c:pt idx="151">
                  <c:v>95.419430000000006</c:v>
                </c:pt>
                <c:pt idx="152">
                  <c:v>94.876239999999996</c:v>
                </c:pt>
                <c:pt idx="153">
                  <c:v>101.5368</c:v>
                </c:pt>
                <c:pt idx="154">
                  <c:v>94.712360000000004</c:v>
                </c:pt>
                <c:pt idx="155">
                  <c:v>128.34989999999999</c:v>
                </c:pt>
                <c:pt idx="156">
                  <c:v>92.852490000000003</c:v>
                </c:pt>
                <c:pt idx="157">
                  <c:v>69.034989999999993</c:v>
                </c:pt>
                <c:pt idx="158">
                  <c:v>87.801649999999995</c:v>
                </c:pt>
                <c:pt idx="159">
                  <c:v>87.431439999999995</c:v>
                </c:pt>
                <c:pt idx="160">
                  <c:v>116.6632</c:v>
                </c:pt>
                <c:pt idx="161">
                  <c:v>104.6765</c:v>
                </c:pt>
                <c:pt idx="162">
                  <c:v>93.890209999999996</c:v>
                </c:pt>
                <c:pt idx="163">
                  <c:v>165.14609999999999</c:v>
                </c:pt>
                <c:pt idx="164">
                  <c:v>152.29069999999999</c:v>
                </c:pt>
                <c:pt idx="165">
                  <c:v>161.70599999999999</c:v>
                </c:pt>
                <c:pt idx="166">
                  <c:v>142.21809999999999</c:v>
                </c:pt>
                <c:pt idx="167">
                  <c:v>103.9825</c:v>
                </c:pt>
                <c:pt idx="168">
                  <c:v>106.76430000000001</c:v>
                </c:pt>
                <c:pt idx="170">
                  <c:v>150.2775</c:v>
                </c:pt>
                <c:pt idx="171">
                  <c:v>101.6144</c:v>
                </c:pt>
                <c:pt idx="172">
                  <c:v>108.0805</c:v>
                </c:pt>
                <c:pt idx="173">
                  <c:v>101.5442</c:v>
                </c:pt>
                <c:pt idx="174">
                  <c:v>118.01139999999999</c:v>
                </c:pt>
                <c:pt idx="175">
                  <c:v>113.2116</c:v>
                </c:pt>
                <c:pt idx="176">
                  <c:v>105.58710000000001</c:v>
                </c:pt>
                <c:pt idx="177">
                  <c:v>171</c:v>
                </c:pt>
                <c:pt idx="178">
                  <c:v>85.309799999999996</c:v>
                </c:pt>
                <c:pt idx="179">
                  <c:v>144.45769999999999</c:v>
                </c:pt>
                <c:pt idx="181">
                  <c:v>97.412189999999995</c:v>
                </c:pt>
                <c:pt idx="182">
                  <c:v>179</c:v>
                </c:pt>
                <c:pt idx="183">
                  <c:v>173.95230000000001</c:v>
                </c:pt>
                <c:pt idx="185">
                  <c:v>165.42580000000001</c:v>
                </c:pt>
                <c:pt idx="186">
                  <c:v>151.1147</c:v>
                </c:pt>
                <c:pt idx="187">
                  <c:v>170.64670000000001</c:v>
                </c:pt>
                <c:pt idx="188">
                  <c:v>124.1049</c:v>
                </c:pt>
                <c:pt idx="189">
                  <c:v>174.17490000000001</c:v>
                </c:pt>
                <c:pt idx="190">
                  <c:v>187.26150000000001</c:v>
                </c:pt>
                <c:pt idx="191">
                  <c:v>163.82130000000001</c:v>
                </c:pt>
                <c:pt idx="192">
                  <c:v>71.970089999999999</c:v>
                </c:pt>
                <c:pt idx="193">
                  <c:v>117.6808</c:v>
                </c:pt>
                <c:pt idx="194">
                  <c:v>101.44629999999999</c:v>
                </c:pt>
                <c:pt idx="195">
                  <c:v>105.5</c:v>
                </c:pt>
                <c:pt idx="196">
                  <c:v>159.53120000000001</c:v>
                </c:pt>
                <c:pt idx="197">
                  <c:v>177.22559999999999</c:v>
                </c:pt>
                <c:pt idx="198">
                  <c:v>164.42699999999999</c:v>
                </c:pt>
                <c:pt idx="199">
                  <c:v>98.105220000000003</c:v>
                </c:pt>
                <c:pt idx="202">
                  <c:v>83.812200000000004</c:v>
                </c:pt>
                <c:pt idx="204">
                  <c:v>108.1581</c:v>
                </c:pt>
                <c:pt idx="205">
                  <c:v>116.56319999999999</c:v>
                </c:pt>
                <c:pt idx="206">
                  <c:v>91.151009999999999</c:v>
                </c:pt>
                <c:pt idx="207">
                  <c:v>84.445620000000005</c:v>
                </c:pt>
                <c:pt idx="208">
                  <c:v>111.91289999999999</c:v>
                </c:pt>
                <c:pt idx="209">
                  <c:v>146.3271</c:v>
                </c:pt>
                <c:pt idx="210">
                  <c:v>136.24189999999999</c:v>
                </c:pt>
                <c:pt idx="211">
                  <c:v>127.62430000000001</c:v>
                </c:pt>
                <c:pt idx="212">
                  <c:v>148.0812</c:v>
                </c:pt>
                <c:pt idx="215">
                  <c:v>123.7443</c:v>
                </c:pt>
                <c:pt idx="216">
                  <c:v>301.04840000000002</c:v>
                </c:pt>
                <c:pt idx="217">
                  <c:v>199.31800000000001</c:v>
                </c:pt>
                <c:pt idx="218">
                  <c:v>196.3186</c:v>
                </c:pt>
                <c:pt idx="219">
                  <c:v>165.8048</c:v>
                </c:pt>
                <c:pt idx="220">
                  <c:v>244.2988</c:v>
                </c:pt>
                <c:pt idx="221">
                  <c:v>240.8278</c:v>
                </c:pt>
                <c:pt idx="222">
                  <c:v>220.3109</c:v>
                </c:pt>
                <c:pt idx="223">
                  <c:v>171.8032</c:v>
                </c:pt>
                <c:pt idx="224">
                  <c:v>282.93259999999998</c:v>
                </c:pt>
                <c:pt idx="225">
                  <c:v>317.55720000000002</c:v>
                </c:pt>
                <c:pt idx="226">
                  <c:v>230.36410000000001</c:v>
                </c:pt>
                <c:pt idx="227">
                  <c:v>261.40030000000002</c:v>
                </c:pt>
                <c:pt idx="228">
                  <c:v>307.75</c:v>
                </c:pt>
              </c:numCache>
            </c:numRef>
          </c:val>
          <c:smooth val="0"/>
          <c:extLst>
            <c:ext xmlns:c16="http://schemas.microsoft.com/office/drawing/2014/chart" uri="{C3380CC4-5D6E-409C-BE32-E72D297353CC}">
              <c16:uniqueId val="{00000002-FCCB-47BC-B5FD-E85DB52DEAE9}"/>
            </c:ext>
          </c:extLst>
        </c:ser>
        <c:ser>
          <c:idx val="0"/>
          <c:order val="3"/>
          <c:tx>
            <c:strRef>
              <c:f>g.II.6!$E$1</c:f>
              <c:strCache>
                <c:ptCount val="1"/>
                <c:pt idx="0">
                  <c:v>BBB</c:v>
                </c:pt>
              </c:strCache>
            </c:strRef>
          </c:tx>
          <c:spPr>
            <a:ln w="25400" cap="rnd">
              <a:noFill/>
              <a:round/>
            </a:ln>
            <a:effectLst/>
          </c:spPr>
          <c:marker>
            <c:symbol val="circle"/>
            <c:size val="2"/>
            <c:spPr>
              <a:solidFill>
                <a:srgbClr val="00B0F0"/>
              </a:solidFill>
              <a:ln w="9525">
                <a:noFill/>
              </a:ln>
              <a:effectLst/>
            </c:spPr>
          </c:marker>
          <c:cat>
            <c:numRef>
              <c:f>g.II.6!$A$2:$A$230</c:f>
              <c:numCache>
                <c:formatCode>d\-mmm\-yy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g.II.6!$E$2:$E$230</c:f>
              <c:numCache>
                <c:formatCode>_ * #,##0.00_ ;_ * \-#,##0.00_ ;_ * "-"_ ;_ @_ </c:formatCode>
                <c:ptCount val="229"/>
                <c:pt idx="1">
                  <c:v>163.27209999999999</c:v>
                </c:pt>
                <c:pt idx="2">
                  <c:v>163.69909999999999</c:v>
                </c:pt>
                <c:pt idx="4">
                  <c:v>161.4384</c:v>
                </c:pt>
                <c:pt idx="5">
                  <c:v>194.6053</c:v>
                </c:pt>
                <c:pt idx="7">
                  <c:v>160.2954</c:v>
                </c:pt>
                <c:pt idx="10">
                  <c:v>161.0187</c:v>
                </c:pt>
                <c:pt idx="11">
                  <c:v>173.5103</c:v>
                </c:pt>
                <c:pt idx="12">
                  <c:v>148.37970000000001</c:v>
                </c:pt>
                <c:pt idx="13">
                  <c:v>158.1985</c:v>
                </c:pt>
                <c:pt idx="15">
                  <c:v>189.08709999999999</c:v>
                </c:pt>
                <c:pt idx="16">
                  <c:v>157.3092</c:v>
                </c:pt>
                <c:pt idx="17">
                  <c:v>175.2158</c:v>
                </c:pt>
                <c:pt idx="18">
                  <c:v>178.82140000000001</c:v>
                </c:pt>
                <c:pt idx="19">
                  <c:v>157.05680000000001</c:v>
                </c:pt>
                <c:pt idx="20">
                  <c:v>179.73419999999999</c:v>
                </c:pt>
                <c:pt idx="21">
                  <c:v>164.9872</c:v>
                </c:pt>
                <c:pt idx="22">
                  <c:v>132.2817</c:v>
                </c:pt>
                <c:pt idx="23">
                  <c:v>132.89070000000001</c:v>
                </c:pt>
                <c:pt idx="24">
                  <c:v>161.0188</c:v>
                </c:pt>
                <c:pt idx="25">
                  <c:v>193.98779999999999</c:v>
                </c:pt>
                <c:pt idx="26">
                  <c:v>185.9622</c:v>
                </c:pt>
                <c:pt idx="27">
                  <c:v>131.84469999999999</c:v>
                </c:pt>
                <c:pt idx="28">
                  <c:v>180.8938</c:v>
                </c:pt>
                <c:pt idx="29">
                  <c:v>175.18700000000001</c:v>
                </c:pt>
                <c:pt idx="30">
                  <c:v>179.13130000000001</c:v>
                </c:pt>
                <c:pt idx="31">
                  <c:v>153.39320000000001</c:v>
                </c:pt>
                <c:pt idx="32">
                  <c:v>173.55330000000001</c:v>
                </c:pt>
                <c:pt idx="33">
                  <c:v>167.36750000000001</c:v>
                </c:pt>
                <c:pt idx="34">
                  <c:v>167.94200000000001</c:v>
                </c:pt>
                <c:pt idx="35">
                  <c:v>162.77780000000001</c:v>
                </c:pt>
                <c:pt idx="36">
                  <c:v>157.19229999999999</c:v>
                </c:pt>
                <c:pt idx="38">
                  <c:v>157.18780000000001</c:v>
                </c:pt>
                <c:pt idx="39">
                  <c:v>125.02930000000001</c:v>
                </c:pt>
                <c:pt idx="40">
                  <c:v>149.45750000000001</c:v>
                </c:pt>
                <c:pt idx="41">
                  <c:v>142.0223</c:v>
                </c:pt>
                <c:pt idx="44">
                  <c:v>141.97749999999999</c:v>
                </c:pt>
                <c:pt idx="45">
                  <c:v>165.71260000000001</c:v>
                </c:pt>
                <c:pt idx="46">
                  <c:v>184.4795</c:v>
                </c:pt>
                <c:pt idx="47">
                  <c:v>162.9221</c:v>
                </c:pt>
                <c:pt idx="48">
                  <c:v>173.98670000000001</c:v>
                </c:pt>
                <c:pt idx="49">
                  <c:v>146.69229999999999</c:v>
                </c:pt>
                <c:pt idx="51">
                  <c:v>174.7115</c:v>
                </c:pt>
                <c:pt idx="52">
                  <c:v>150.42240000000001</c:v>
                </c:pt>
                <c:pt idx="53">
                  <c:v>176.83330000000001</c:v>
                </c:pt>
                <c:pt idx="54">
                  <c:v>145.50399999999999</c:v>
                </c:pt>
                <c:pt idx="55">
                  <c:v>135.04640000000001</c:v>
                </c:pt>
                <c:pt idx="56">
                  <c:v>172.98509999999999</c:v>
                </c:pt>
                <c:pt idx="57">
                  <c:v>175.7773</c:v>
                </c:pt>
                <c:pt idx="58">
                  <c:v>175.5949</c:v>
                </c:pt>
                <c:pt idx="59">
                  <c:v>163.554</c:v>
                </c:pt>
                <c:pt idx="60">
                  <c:v>175.62260000000001</c:v>
                </c:pt>
                <c:pt idx="61">
                  <c:v>169.2825</c:v>
                </c:pt>
                <c:pt idx="62">
                  <c:v>162.79069999999999</c:v>
                </c:pt>
                <c:pt idx="63">
                  <c:v>164.50479999999999</c:v>
                </c:pt>
                <c:pt idx="64">
                  <c:v>140.4256</c:v>
                </c:pt>
                <c:pt idx="65">
                  <c:v>162.73779999999999</c:v>
                </c:pt>
                <c:pt idx="66">
                  <c:v>164.6919</c:v>
                </c:pt>
                <c:pt idx="67">
                  <c:v>158.792</c:v>
                </c:pt>
                <c:pt idx="68">
                  <c:v>167.51070000000001</c:v>
                </c:pt>
                <c:pt idx="69">
                  <c:v>165.43369999999999</c:v>
                </c:pt>
                <c:pt idx="70">
                  <c:v>168.392</c:v>
                </c:pt>
                <c:pt idx="71">
                  <c:v>141.4162</c:v>
                </c:pt>
                <c:pt idx="73">
                  <c:v>156.55950000000001</c:v>
                </c:pt>
                <c:pt idx="74">
                  <c:v>144.01070000000001</c:v>
                </c:pt>
                <c:pt idx="75">
                  <c:v>144.46180000000001</c:v>
                </c:pt>
                <c:pt idx="76">
                  <c:v>162.5</c:v>
                </c:pt>
                <c:pt idx="77">
                  <c:v>160.09399999999999</c:v>
                </c:pt>
                <c:pt idx="79">
                  <c:v>131</c:v>
                </c:pt>
                <c:pt idx="80">
                  <c:v>153.58590000000001</c:v>
                </c:pt>
                <c:pt idx="81">
                  <c:v>166.5</c:v>
                </c:pt>
                <c:pt idx="82">
                  <c:v>164.4999</c:v>
                </c:pt>
                <c:pt idx="83">
                  <c:v>163.06270000000001</c:v>
                </c:pt>
                <c:pt idx="84">
                  <c:v>171.92910000000001</c:v>
                </c:pt>
                <c:pt idx="85">
                  <c:v>152.81880000000001</c:v>
                </c:pt>
                <c:pt idx="87">
                  <c:v>143.87629999999999</c:v>
                </c:pt>
                <c:pt idx="88">
                  <c:v>155.67619999999999</c:v>
                </c:pt>
                <c:pt idx="89">
                  <c:v>103.0273</c:v>
                </c:pt>
                <c:pt idx="90">
                  <c:v>106.18049999999999</c:v>
                </c:pt>
                <c:pt idx="91">
                  <c:v>149.67500000000001</c:v>
                </c:pt>
                <c:pt idx="92">
                  <c:v>116.5976</c:v>
                </c:pt>
                <c:pt idx="93">
                  <c:v>160.08799999999999</c:v>
                </c:pt>
                <c:pt idx="94">
                  <c:v>146.45179999999999</c:v>
                </c:pt>
                <c:pt idx="95">
                  <c:v>151.1908</c:v>
                </c:pt>
                <c:pt idx="96">
                  <c:v>151.4025</c:v>
                </c:pt>
                <c:pt idx="97">
                  <c:v>157.44730000000001</c:v>
                </c:pt>
                <c:pt idx="98">
                  <c:v>161.87100000000001</c:v>
                </c:pt>
                <c:pt idx="99">
                  <c:v>128</c:v>
                </c:pt>
                <c:pt idx="101">
                  <c:v>167.1225</c:v>
                </c:pt>
                <c:pt idx="102">
                  <c:v>161.89449999999999</c:v>
                </c:pt>
                <c:pt idx="103">
                  <c:v>193.32480000000001</c:v>
                </c:pt>
                <c:pt idx="104">
                  <c:v>177.16210000000001</c:v>
                </c:pt>
                <c:pt idx="106">
                  <c:v>198.422</c:v>
                </c:pt>
                <c:pt idx="107">
                  <c:v>188.36089999999999</c:v>
                </c:pt>
                <c:pt idx="108">
                  <c:v>139.25460000000001</c:v>
                </c:pt>
                <c:pt idx="109">
                  <c:v>177.49520000000001</c:v>
                </c:pt>
                <c:pt idx="110">
                  <c:v>199.4838</c:v>
                </c:pt>
                <c:pt idx="111">
                  <c:v>189.65199999999999</c:v>
                </c:pt>
                <c:pt idx="112">
                  <c:v>181.2345</c:v>
                </c:pt>
                <c:pt idx="113">
                  <c:v>189.83279999999999</c:v>
                </c:pt>
                <c:pt idx="114">
                  <c:v>184.15989999999999</c:v>
                </c:pt>
                <c:pt idx="115">
                  <c:v>185.41499999999999</c:v>
                </c:pt>
                <c:pt idx="116">
                  <c:v>171.39580000000001</c:v>
                </c:pt>
                <c:pt idx="117">
                  <c:v>190.80789999999999</c:v>
                </c:pt>
                <c:pt idx="118">
                  <c:v>127.7744</c:v>
                </c:pt>
                <c:pt idx="119">
                  <c:v>152.4546</c:v>
                </c:pt>
                <c:pt idx="120">
                  <c:v>117.5103</c:v>
                </c:pt>
                <c:pt idx="121">
                  <c:v>178.88030000000001</c:v>
                </c:pt>
                <c:pt idx="124">
                  <c:v>129.13499999999999</c:v>
                </c:pt>
                <c:pt idx="125">
                  <c:v>169.6301</c:v>
                </c:pt>
                <c:pt idx="126">
                  <c:v>161.4418</c:v>
                </c:pt>
                <c:pt idx="127">
                  <c:v>173.13579999999999</c:v>
                </c:pt>
                <c:pt idx="128">
                  <c:v>181.20699999999999</c:v>
                </c:pt>
                <c:pt idx="129">
                  <c:v>174.66390000000001</c:v>
                </c:pt>
                <c:pt idx="131">
                  <c:v>174.0471</c:v>
                </c:pt>
                <c:pt idx="132">
                  <c:v>175.7764</c:v>
                </c:pt>
                <c:pt idx="137">
                  <c:v>183.2518</c:v>
                </c:pt>
                <c:pt idx="139">
                  <c:v>169.52799999999999</c:v>
                </c:pt>
                <c:pt idx="140">
                  <c:v>151.1489</c:v>
                </c:pt>
                <c:pt idx="141">
                  <c:v>190.44829999999999</c:v>
                </c:pt>
                <c:pt idx="142">
                  <c:v>165.745</c:v>
                </c:pt>
                <c:pt idx="143">
                  <c:v>181.05520000000001</c:v>
                </c:pt>
                <c:pt idx="144">
                  <c:v>167.48320000000001</c:v>
                </c:pt>
                <c:pt idx="145">
                  <c:v>187.82050000000001</c:v>
                </c:pt>
                <c:pt idx="146">
                  <c:v>194.5155</c:v>
                </c:pt>
                <c:pt idx="148">
                  <c:v>191.29570000000001</c:v>
                </c:pt>
                <c:pt idx="151">
                  <c:v>195.84739999999999</c:v>
                </c:pt>
                <c:pt idx="152">
                  <c:v>202.35929999999999</c:v>
                </c:pt>
                <c:pt idx="153">
                  <c:v>204.54040000000001</c:v>
                </c:pt>
                <c:pt idx="154">
                  <c:v>201.95699999999999</c:v>
                </c:pt>
                <c:pt idx="155">
                  <c:v>161.27289999999999</c:v>
                </c:pt>
                <c:pt idx="156">
                  <c:v>208.435</c:v>
                </c:pt>
                <c:pt idx="158">
                  <c:v>204.76939999999999</c:v>
                </c:pt>
                <c:pt idx="159">
                  <c:v>205.4314</c:v>
                </c:pt>
                <c:pt idx="160">
                  <c:v>267.65410000000003</c:v>
                </c:pt>
                <c:pt idx="161">
                  <c:v>262.27260000000001</c:v>
                </c:pt>
                <c:pt idx="162">
                  <c:v>188.1335</c:v>
                </c:pt>
                <c:pt idx="163">
                  <c:v>262.14690000000002</c:v>
                </c:pt>
                <c:pt idx="164">
                  <c:v>195.9273</c:v>
                </c:pt>
                <c:pt idx="165">
                  <c:v>190.1138</c:v>
                </c:pt>
                <c:pt idx="166">
                  <c:v>221.66589999999999</c:v>
                </c:pt>
                <c:pt idx="167">
                  <c:v>198.93790000000001</c:v>
                </c:pt>
                <c:pt idx="168">
                  <c:v>271.45830000000001</c:v>
                </c:pt>
                <c:pt idx="169">
                  <c:v>221.44470000000001</c:v>
                </c:pt>
                <c:pt idx="170">
                  <c:v>196.5395</c:v>
                </c:pt>
                <c:pt idx="171">
                  <c:v>193.36580000000001</c:v>
                </c:pt>
                <c:pt idx="172">
                  <c:v>184.75219999999999</c:v>
                </c:pt>
                <c:pt idx="173">
                  <c:v>270.61470000000003</c:v>
                </c:pt>
                <c:pt idx="174">
                  <c:v>268.58640000000003</c:v>
                </c:pt>
                <c:pt idx="175">
                  <c:v>264.9556</c:v>
                </c:pt>
                <c:pt idx="177">
                  <c:v>278.1567</c:v>
                </c:pt>
                <c:pt idx="178">
                  <c:v>273.87790000000001</c:v>
                </c:pt>
                <c:pt idx="179">
                  <c:v>196.11449999999999</c:v>
                </c:pt>
                <c:pt idx="180">
                  <c:v>237.71799999999999</c:v>
                </c:pt>
                <c:pt idx="181">
                  <c:v>262.54239999999999</c:v>
                </c:pt>
                <c:pt idx="182">
                  <c:v>179.32480000000001</c:v>
                </c:pt>
                <c:pt idx="183">
                  <c:v>255.41249999999999</c:v>
                </c:pt>
                <c:pt idx="184">
                  <c:v>220.0932</c:v>
                </c:pt>
                <c:pt idx="185">
                  <c:v>208.20480000000001</c:v>
                </c:pt>
                <c:pt idx="187">
                  <c:v>206.1534</c:v>
                </c:pt>
                <c:pt idx="188">
                  <c:v>221.6097</c:v>
                </c:pt>
                <c:pt idx="189">
                  <c:v>232.86959999999999</c:v>
                </c:pt>
                <c:pt idx="190">
                  <c:v>273.24430000000001</c:v>
                </c:pt>
                <c:pt idx="191">
                  <c:v>204.5059</c:v>
                </c:pt>
                <c:pt idx="192">
                  <c:v>225.5119</c:v>
                </c:pt>
                <c:pt idx="193">
                  <c:v>279.52449999999999</c:v>
                </c:pt>
                <c:pt idx="194">
                  <c:v>226.83330000000001</c:v>
                </c:pt>
                <c:pt idx="195">
                  <c:v>281.5</c:v>
                </c:pt>
                <c:pt idx="196">
                  <c:v>223.18279999999999</c:v>
                </c:pt>
                <c:pt idx="197">
                  <c:v>220.66210000000001</c:v>
                </c:pt>
                <c:pt idx="198">
                  <c:v>209.035</c:v>
                </c:pt>
                <c:pt idx="202">
                  <c:v>180.8707</c:v>
                </c:pt>
                <c:pt idx="203">
                  <c:v>191.2465</c:v>
                </c:pt>
                <c:pt idx="205">
                  <c:v>169.39259999999999</c:v>
                </c:pt>
                <c:pt idx="206">
                  <c:v>205.03870000000001</c:v>
                </c:pt>
                <c:pt idx="207">
                  <c:v>208.4237</c:v>
                </c:pt>
                <c:pt idx="208">
                  <c:v>213.6602</c:v>
                </c:pt>
                <c:pt idx="211">
                  <c:v>342.20920000000001</c:v>
                </c:pt>
                <c:pt idx="212">
                  <c:v>220.08250000000001</c:v>
                </c:pt>
                <c:pt idx="214">
                  <c:v>290.5</c:v>
                </c:pt>
                <c:pt idx="215">
                  <c:v>255</c:v>
                </c:pt>
                <c:pt idx="216">
                  <c:v>406.63760000000002</c:v>
                </c:pt>
                <c:pt idx="217">
                  <c:v>257.70490000000001</c:v>
                </c:pt>
                <c:pt idx="218">
                  <c:v>287.49630000000002</c:v>
                </c:pt>
                <c:pt idx="219">
                  <c:v>268</c:v>
                </c:pt>
                <c:pt idx="220">
                  <c:v>251.66540000000001</c:v>
                </c:pt>
                <c:pt idx="221">
                  <c:v>434.89159999999998</c:v>
                </c:pt>
                <c:pt idx="224">
                  <c:v>283.90730000000002</c:v>
                </c:pt>
                <c:pt idx="225">
                  <c:v>283.0736</c:v>
                </c:pt>
                <c:pt idx="226">
                  <c:v>314.70170000000002</c:v>
                </c:pt>
                <c:pt idx="227">
                  <c:v>348.72910000000002</c:v>
                </c:pt>
                <c:pt idx="228">
                  <c:v>386.75</c:v>
                </c:pt>
              </c:numCache>
            </c:numRef>
          </c:val>
          <c:smooth val="0"/>
          <c:extLst>
            <c:ext xmlns:c16="http://schemas.microsoft.com/office/drawing/2014/chart" uri="{C3380CC4-5D6E-409C-BE32-E72D297353CC}">
              <c16:uniqueId val="{00000003-FCCB-47BC-B5FD-E85DB52DEAE9}"/>
            </c:ext>
          </c:extLst>
        </c:ser>
        <c:dLbls>
          <c:showLegendKey val="0"/>
          <c:showVal val="0"/>
          <c:showCatName val="0"/>
          <c:showSerName val="0"/>
          <c:showPercent val="0"/>
          <c:showBubbleSize val="0"/>
        </c:dLbls>
        <c:marker val="1"/>
        <c:smooth val="0"/>
        <c:axId val="213242664"/>
        <c:axId val="213245408"/>
      </c:lineChart>
      <c:dateAx>
        <c:axId val="213242664"/>
        <c:scaling>
          <c:orientation val="minMax"/>
        </c:scaling>
        <c:delete val="0"/>
        <c:axPos val="b"/>
        <c:numFmt formatCode="mm"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13245408"/>
        <c:crosses val="autoZero"/>
        <c:auto val="1"/>
        <c:lblOffset val="100"/>
        <c:baseTimeUnit val="days"/>
        <c:majorUnit val="2"/>
        <c:majorTimeUnit val="months"/>
      </c:dateAx>
      <c:valAx>
        <c:axId val="213245408"/>
        <c:scaling>
          <c:orientation val="minMax"/>
          <c:max val="490"/>
          <c:min val="1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13242664"/>
        <c:crosses val="autoZero"/>
        <c:crossBetween val="midCat"/>
        <c:majorUnit val="8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21100556489789191"/>
          <c:y val="1.4111111111111111E-2"/>
          <c:w val="0.62662330765158603"/>
          <c:h val="0.1283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zero"/>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500000000000000" pitchFamily="34" charset="0"/>
          <a:cs typeface="Lucida Sans Unicode" panose="020B0602030504020204" pitchFamily="34" charset="0"/>
        </a:defRPr>
      </a:pPr>
      <a:endParaRPr lang="es-CL"/>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01141289923029"/>
          <c:y val="0.19431277777777778"/>
          <c:w val="0.29705954171458904"/>
          <c:h val="0.66809833333333335"/>
        </c:manualLayout>
      </c:layout>
      <c:lineChart>
        <c:grouping val="standard"/>
        <c:varyColors val="0"/>
        <c:ser>
          <c:idx val="0"/>
          <c:order val="0"/>
          <c:tx>
            <c:strRef>
              <c:f>g.II.7!$B$2</c:f>
              <c:strCache>
                <c:ptCount val="1"/>
                <c:pt idx="0">
                  <c:v>AFP</c:v>
                </c:pt>
              </c:strCache>
            </c:strRef>
          </c:tx>
          <c:spPr>
            <a:ln w="15875" cap="rnd">
              <a:solidFill>
                <a:schemeClr val="accent1"/>
              </a:solidFill>
              <a:round/>
            </a:ln>
            <a:effectLst/>
          </c:spPr>
          <c:marker>
            <c:symbol val="none"/>
          </c:marker>
          <c:cat>
            <c:numRef>
              <c:f>g.II.7!$A$3:$A$231</c:f>
              <c:numCache>
                <c:formatCode>m/d/yyyy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g.II.7!$B$3:$B$231</c:f>
              <c:numCache>
                <c:formatCode>_(* #,##0_);_(* \(#,##0\);_(* "-"_);_(@_)</c:formatCode>
                <c:ptCount val="229"/>
                <c:pt idx="0">
                  <c:v>38.23683653526119</c:v>
                </c:pt>
                <c:pt idx="1">
                  <c:v>38.278215353917915</c:v>
                </c:pt>
                <c:pt idx="2">
                  <c:v>38.295308335634324</c:v>
                </c:pt>
                <c:pt idx="3">
                  <c:v>38.326845778917907</c:v>
                </c:pt>
                <c:pt idx="4">
                  <c:v>38.351945958022391</c:v>
                </c:pt>
                <c:pt idx="5">
                  <c:v>38.360649936940305</c:v>
                </c:pt>
                <c:pt idx="6">
                  <c:v>38.369813221455225</c:v>
                </c:pt>
                <c:pt idx="7">
                  <c:v>38.415293985447761</c:v>
                </c:pt>
                <c:pt idx="8">
                  <c:v>38.435584870522391</c:v>
                </c:pt>
                <c:pt idx="9">
                  <c:v>38.4785826130597</c:v>
                </c:pt>
                <c:pt idx="10">
                  <c:v>38.495357465671638</c:v>
                </c:pt>
                <c:pt idx="11">
                  <c:v>38.544300791604471</c:v>
                </c:pt>
                <c:pt idx="12">
                  <c:v>38.609851690485073</c:v>
                </c:pt>
                <c:pt idx="13">
                  <c:v>38.639462058022389</c:v>
                </c:pt>
                <c:pt idx="14">
                  <c:v>38.641677933208953</c:v>
                </c:pt>
                <c:pt idx="15">
                  <c:v>38.627203407089553</c:v>
                </c:pt>
                <c:pt idx="16">
                  <c:v>38.60006241324627</c:v>
                </c:pt>
                <c:pt idx="17">
                  <c:v>38.613415831156715</c:v>
                </c:pt>
                <c:pt idx="18">
                  <c:v>39.159340781156715</c:v>
                </c:pt>
                <c:pt idx="19">
                  <c:v>39.18487422108209</c:v>
                </c:pt>
                <c:pt idx="20">
                  <c:v>39.253680534888062</c:v>
                </c:pt>
                <c:pt idx="21">
                  <c:v>39.249703404664182</c:v>
                </c:pt>
                <c:pt idx="22">
                  <c:v>39.279200543470147</c:v>
                </c:pt>
                <c:pt idx="23">
                  <c:v>39.336553732462683</c:v>
                </c:pt>
                <c:pt idx="24">
                  <c:v>39.318071351119407</c:v>
                </c:pt>
                <c:pt idx="25">
                  <c:v>39.337501617910441</c:v>
                </c:pt>
                <c:pt idx="26">
                  <c:v>39.278704377238803</c:v>
                </c:pt>
                <c:pt idx="27">
                  <c:v>39.265169364552229</c:v>
                </c:pt>
                <c:pt idx="28">
                  <c:v>39.337819016044769</c:v>
                </c:pt>
                <c:pt idx="29">
                  <c:v>39.355389141417909</c:v>
                </c:pt>
                <c:pt idx="30">
                  <c:v>39.433162030037309</c:v>
                </c:pt>
                <c:pt idx="31">
                  <c:v>39.465509235634329</c:v>
                </c:pt>
                <c:pt idx="32">
                  <c:v>39.495801571455225</c:v>
                </c:pt>
                <c:pt idx="33">
                  <c:v>39.49829904869403</c:v>
                </c:pt>
                <c:pt idx="34">
                  <c:v>39.487536428171644</c:v>
                </c:pt>
                <c:pt idx="35">
                  <c:v>39.509636626305969</c:v>
                </c:pt>
                <c:pt idx="36">
                  <c:v>39.489261105970144</c:v>
                </c:pt>
                <c:pt idx="37">
                  <c:v>39.516606657835815</c:v>
                </c:pt>
                <c:pt idx="38">
                  <c:v>39.519054653171636</c:v>
                </c:pt>
                <c:pt idx="39">
                  <c:v>39.521630695708957</c:v>
                </c:pt>
                <c:pt idx="40">
                  <c:v>39.518510015111943</c:v>
                </c:pt>
                <c:pt idx="41">
                  <c:v>39.522463013992535</c:v>
                </c:pt>
                <c:pt idx="42">
                  <c:v>39.513975777985074</c:v>
                </c:pt>
                <c:pt idx="43">
                  <c:v>39.488788731716419</c:v>
                </c:pt>
                <c:pt idx="44">
                  <c:v>39.417040029850746</c:v>
                </c:pt>
                <c:pt idx="45">
                  <c:v>39.456267033955221</c:v>
                </c:pt>
                <c:pt idx="46">
                  <c:v>39.437416563805961</c:v>
                </c:pt>
                <c:pt idx="47">
                  <c:v>39.287928192537315</c:v>
                </c:pt>
                <c:pt idx="48">
                  <c:v>39.184537219216423</c:v>
                </c:pt>
                <c:pt idx="49">
                  <c:v>39.180874114738806</c:v>
                </c:pt>
                <c:pt idx="50">
                  <c:v>39.17946972481343</c:v>
                </c:pt>
                <c:pt idx="51">
                  <c:v>39.177216889365674</c:v>
                </c:pt>
                <c:pt idx="52">
                  <c:v>39.323107655410453</c:v>
                </c:pt>
                <c:pt idx="53">
                  <c:v>39.235181153544779</c:v>
                </c:pt>
                <c:pt idx="54">
                  <c:v>39.240797332649251</c:v>
                </c:pt>
                <c:pt idx="55">
                  <c:v>39.239063455783587</c:v>
                </c:pt>
                <c:pt idx="56">
                  <c:v>39.146173145522383</c:v>
                </c:pt>
                <c:pt idx="57">
                  <c:v>39.612638097014923</c:v>
                </c:pt>
                <c:pt idx="58">
                  <c:v>39.612189014925377</c:v>
                </c:pt>
                <c:pt idx="59">
                  <c:v>39.676384280410453</c:v>
                </c:pt>
                <c:pt idx="60">
                  <c:v>39.699443237500006</c:v>
                </c:pt>
                <c:pt idx="61">
                  <c:v>39.680427969776119</c:v>
                </c:pt>
                <c:pt idx="62">
                  <c:v>39.704655411007465</c:v>
                </c:pt>
                <c:pt idx="63">
                  <c:v>39.688048015485073</c:v>
                </c:pt>
                <c:pt idx="64">
                  <c:v>39.680038629477608</c:v>
                </c:pt>
                <c:pt idx="65">
                  <c:v>39.679951004477608</c:v>
                </c:pt>
                <c:pt idx="66">
                  <c:v>39.636042963059701</c:v>
                </c:pt>
                <c:pt idx="67">
                  <c:v>39.625135644402981</c:v>
                </c:pt>
                <c:pt idx="68">
                  <c:v>39.61136128992537</c:v>
                </c:pt>
                <c:pt idx="69">
                  <c:v>39.553496900186566</c:v>
                </c:pt>
                <c:pt idx="70">
                  <c:v>39.542206737873137</c:v>
                </c:pt>
                <c:pt idx="71">
                  <c:v>39.521651153544781</c:v>
                </c:pt>
                <c:pt idx="72">
                  <c:v>39.437869666604477</c:v>
                </c:pt>
                <c:pt idx="73">
                  <c:v>39.419189162873131</c:v>
                </c:pt>
                <c:pt idx="74">
                  <c:v>39.389616068097013</c:v>
                </c:pt>
                <c:pt idx="75">
                  <c:v>39.389838890485073</c:v>
                </c:pt>
                <c:pt idx="76">
                  <c:v>39.453071159514927</c:v>
                </c:pt>
                <c:pt idx="77">
                  <c:v>39.650587457276117</c:v>
                </c:pt>
                <c:pt idx="78">
                  <c:v>39.63011893488806</c:v>
                </c:pt>
                <c:pt idx="79">
                  <c:v>39.643870931156712</c:v>
                </c:pt>
                <c:pt idx="80">
                  <c:v>39.658407861567163</c:v>
                </c:pt>
                <c:pt idx="81">
                  <c:v>39.747719976119406</c:v>
                </c:pt>
                <c:pt idx="82">
                  <c:v>39.736567016791042</c:v>
                </c:pt>
                <c:pt idx="83">
                  <c:v>39.661484207462685</c:v>
                </c:pt>
                <c:pt idx="84">
                  <c:v>39.632686623134326</c:v>
                </c:pt>
                <c:pt idx="85">
                  <c:v>39.549566145895525</c:v>
                </c:pt>
                <c:pt idx="86">
                  <c:v>39.606095942537316</c:v>
                </c:pt>
                <c:pt idx="87">
                  <c:v>39.601085315671639</c:v>
                </c:pt>
                <c:pt idx="88">
                  <c:v>39.680089041604475</c:v>
                </c:pt>
                <c:pt idx="89">
                  <c:v>39.653138040485082</c:v>
                </c:pt>
                <c:pt idx="90">
                  <c:v>39.609035558022391</c:v>
                </c:pt>
                <c:pt idx="91">
                  <c:v>39.627912961007461</c:v>
                </c:pt>
                <c:pt idx="92">
                  <c:v>39.626792524067163</c:v>
                </c:pt>
                <c:pt idx="93">
                  <c:v>39.590006224440302</c:v>
                </c:pt>
                <c:pt idx="94">
                  <c:v>39.547564251865666</c:v>
                </c:pt>
                <c:pt idx="95">
                  <c:v>40.014152210074627</c:v>
                </c:pt>
                <c:pt idx="96">
                  <c:v>39.988624101305973</c:v>
                </c:pt>
                <c:pt idx="97">
                  <c:v>39.959798585261197</c:v>
                </c:pt>
                <c:pt idx="98">
                  <c:v>39.91476270914179</c:v>
                </c:pt>
                <c:pt idx="99">
                  <c:v>40.02666966772388</c:v>
                </c:pt>
                <c:pt idx="100">
                  <c:v>40.028686699067165</c:v>
                </c:pt>
                <c:pt idx="101">
                  <c:v>40.065623421828356</c:v>
                </c:pt>
                <c:pt idx="102">
                  <c:v>40.125442997761198</c:v>
                </c:pt>
                <c:pt idx="103">
                  <c:v>40.19094064813433</c:v>
                </c:pt>
                <c:pt idx="104">
                  <c:v>40.513016806716422</c:v>
                </c:pt>
                <c:pt idx="105">
                  <c:v>40.568829099999995</c:v>
                </c:pt>
                <c:pt idx="106">
                  <c:v>40.593137601119402</c:v>
                </c:pt>
                <c:pt idx="107">
                  <c:v>40.66672659291045</c:v>
                </c:pt>
                <c:pt idx="108">
                  <c:v>40.687611553358209</c:v>
                </c:pt>
                <c:pt idx="109">
                  <c:v>40.797975853917912</c:v>
                </c:pt>
                <c:pt idx="110">
                  <c:v>40.787868711567164</c:v>
                </c:pt>
                <c:pt idx="111">
                  <c:v>40.843365505410446</c:v>
                </c:pt>
                <c:pt idx="112">
                  <c:v>40.853534858582087</c:v>
                </c:pt>
                <c:pt idx="113">
                  <c:v>40.814948444962681</c:v>
                </c:pt>
                <c:pt idx="114">
                  <c:v>40.758808102052235</c:v>
                </c:pt>
                <c:pt idx="115">
                  <c:v>40.78739794123134</c:v>
                </c:pt>
                <c:pt idx="116">
                  <c:v>40.726410841977618</c:v>
                </c:pt>
                <c:pt idx="117">
                  <c:v>40.669223560261187</c:v>
                </c:pt>
                <c:pt idx="118">
                  <c:v>40.618719075186569</c:v>
                </c:pt>
                <c:pt idx="119">
                  <c:v>40.595952481156715</c:v>
                </c:pt>
                <c:pt idx="120">
                  <c:v>40.529912960447767</c:v>
                </c:pt>
                <c:pt idx="121">
                  <c:v>40.53811497406717</c:v>
                </c:pt>
                <c:pt idx="122">
                  <c:v>40.569185938619398</c:v>
                </c:pt>
                <c:pt idx="123">
                  <c:v>40.650876339925375</c:v>
                </c:pt>
                <c:pt idx="124">
                  <c:v>40.70542662686568</c:v>
                </c:pt>
                <c:pt idx="125">
                  <c:v>40.733958130037308</c:v>
                </c:pt>
                <c:pt idx="126">
                  <c:v>40.717541456529858</c:v>
                </c:pt>
                <c:pt idx="127">
                  <c:v>40.700578106529854</c:v>
                </c:pt>
                <c:pt idx="128">
                  <c:v>40.740909188805979</c:v>
                </c:pt>
                <c:pt idx="129">
                  <c:v>40.798057022574625</c:v>
                </c:pt>
                <c:pt idx="130">
                  <c:v>40.876945394776122</c:v>
                </c:pt>
                <c:pt idx="131">
                  <c:v>40.823887862873136</c:v>
                </c:pt>
                <c:pt idx="132">
                  <c:v>40.872302584514927</c:v>
                </c:pt>
                <c:pt idx="133">
                  <c:v>40.955897073694032</c:v>
                </c:pt>
                <c:pt idx="134">
                  <c:v>41.006370197574633</c:v>
                </c:pt>
                <c:pt idx="135">
                  <c:v>41.015181086007459</c:v>
                </c:pt>
                <c:pt idx="136">
                  <c:v>41.005765305783584</c:v>
                </c:pt>
                <c:pt idx="137">
                  <c:v>41.018022677798506</c:v>
                </c:pt>
                <c:pt idx="138">
                  <c:v>41.032668599440292</c:v>
                </c:pt>
                <c:pt idx="139">
                  <c:v>41.019062491044771</c:v>
                </c:pt>
                <c:pt idx="140">
                  <c:v>41.032389529664179</c:v>
                </c:pt>
                <c:pt idx="141">
                  <c:v>41.089950744216416</c:v>
                </c:pt>
                <c:pt idx="142">
                  <c:v>41.099230199626867</c:v>
                </c:pt>
                <c:pt idx="143">
                  <c:v>41.014948046641791</c:v>
                </c:pt>
                <c:pt idx="144">
                  <c:v>41.131247791044778</c:v>
                </c:pt>
                <c:pt idx="145">
                  <c:v>41.266796066791045</c:v>
                </c:pt>
                <c:pt idx="146">
                  <c:v>41.249665544029853</c:v>
                </c:pt>
                <c:pt idx="147">
                  <c:v>41.285243643656713</c:v>
                </c:pt>
                <c:pt idx="148">
                  <c:v>41.982428046641793</c:v>
                </c:pt>
                <c:pt idx="149">
                  <c:v>41.957128047761188</c:v>
                </c:pt>
                <c:pt idx="150">
                  <c:v>41.958118595522393</c:v>
                </c:pt>
                <c:pt idx="151">
                  <c:v>41.902457407462684</c:v>
                </c:pt>
                <c:pt idx="152">
                  <c:v>41.820641960820893</c:v>
                </c:pt>
                <c:pt idx="153">
                  <c:v>41.861542299813429</c:v>
                </c:pt>
                <c:pt idx="154">
                  <c:v>41.860309413619404</c:v>
                </c:pt>
                <c:pt idx="155">
                  <c:v>41.945665586753734</c:v>
                </c:pt>
                <c:pt idx="156">
                  <c:v>41.949276206156718</c:v>
                </c:pt>
                <c:pt idx="157">
                  <c:v>41.986885966044781</c:v>
                </c:pt>
                <c:pt idx="158">
                  <c:v>41.952807867723884</c:v>
                </c:pt>
                <c:pt idx="159">
                  <c:v>41.992718453544775</c:v>
                </c:pt>
                <c:pt idx="160">
                  <c:v>42.027770267350746</c:v>
                </c:pt>
                <c:pt idx="161">
                  <c:v>41.997574789365672</c:v>
                </c:pt>
                <c:pt idx="162">
                  <c:v>42.519804419776122</c:v>
                </c:pt>
                <c:pt idx="163">
                  <c:v>42.528289111380595</c:v>
                </c:pt>
                <c:pt idx="164">
                  <c:v>42.496717156156713</c:v>
                </c:pt>
                <c:pt idx="165">
                  <c:v>42.48317595708955</c:v>
                </c:pt>
                <c:pt idx="166">
                  <c:v>42.456751785820906</c:v>
                </c:pt>
                <c:pt idx="167">
                  <c:v>42.414581854850745</c:v>
                </c:pt>
                <c:pt idx="168">
                  <c:v>42.381311920522393</c:v>
                </c:pt>
                <c:pt idx="169">
                  <c:v>42.363708742164178</c:v>
                </c:pt>
                <c:pt idx="170">
                  <c:v>42.342988661940296</c:v>
                </c:pt>
                <c:pt idx="171">
                  <c:v>42.32194880410448</c:v>
                </c:pt>
                <c:pt idx="172">
                  <c:v>42.293114781902986</c:v>
                </c:pt>
                <c:pt idx="173">
                  <c:v>42.290603656902981</c:v>
                </c:pt>
                <c:pt idx="174">
                  <c:v>42.296158205970144</c:v>
                </c:pt>
                <c:pt idx="175">
                  <c:v>42.285938209701492</c:v>
                </c:pt>
                <c:pt idx="176">
                  <c:v>42.319397552052237</c:v>
                </c:pt>
                <c:pt idx="177">
                  <c:v>42.762344994402987</c:v>
                </c:pt>
                <c:pt idx="178">
                  <c:v>42.808966263619403</c:v>
                </c:pt>
                <c:pt idx="179">
                  <c:v>42.811697160261197</c:v>
                </c:pt>
                <c:pt idx="180">
                  <c:v>42.783516009514926</c:v>
                </c:pt>
                <c:pt idx="181">
                  <c:v>42.744047709141789</c:v>
                </c:pt>
                <c:pt idx="182">
                  <c:v>42.741616913059694</c:v>
                </c:pt>
                <c:pt idx="183">
                  <c:v>42.733272243656714</c:v>
                </c:pt>
                <c:pt idx="184">
                  <c:v>42.702620920708959</c:v>
                </c:pt>
                <c:pt idx="185">
                  <c:v>42.712301823880594</c:v>
                </c:pt>
                <c:pt idx="186">
                  <c:v>42.659443962873134</c:v>
                </c:pt>
                <c:pt idx="187">
                  <c:v>42.581223230410444</c:v>
                </c:pt>
                <c:pt idx="188">
                  <c:v>42.548956087126868</c:v>
                </c:pt>
                <c:pt idx="189">
                  <c:v>42.571024402985074</c:v>
                </c:pt>
                <c:pt idx="190">
                  <c:v>42.509007734701498</c:v>
                </c:pt>
                <c:pt idx="191">
                  <c:v>42.576281385447764</c:v>
                </c:pt>
                <c:pt idx="192">
                  <c:v>42.572963786940299</c:v>
                </c:pt>
                <c:pt idx="193">
                  <c:v>42.547831786567173</c:v>
                </c:pt>
                <c:pt idx="194">
                  <c:v>42.440451747388053</c:v>
                </c:pt>
                <c:pt idx="195">
                  <c:v>42.365513449253733</c:v>
                </c:pt>
                <c:pt idx="196">
                  <c:v>42.327981979850748</c:v>
                </c:pt>
                <c:pt idx="197">
                  <c:v>42.310562323507462</c:v>
                </c:pt>
                <c:pt idx="198">
                  <c:v>42.290774491791048</c:v>
                </c:pt>
                <c:pt idx="199">
                  <c:v>42.547240597574621</c:v>
                </c:pt>
                <c:pt idx="200">
                  <c:v>42.299162712126858</c:v>
                </c:pt>
                <c:pt idx="201">
                  <c:v>42.091536128917916</c:v>
                </c:pt>
                <c:pt idx="202">
                  <c:v>42.037139615858209</c:v>
                </c:pt>
                <c:pt idx="203">
                  <c:v>41.550367194589548</c:v>
                </c:pt>
                <c:pt idx="204">
                  <c:v>41.368211255037316</c:v>
                </c:pt>
                <c:pt idx="205">
                  <c:v>41.359230844216412</c:v>
                </c:pt>
                <c:pt idx="206">
                  <c:v>41.249359316417909</c:v>
                </c:pt>
                <c:pt idx="207">
                  <c:v>41.20530463880597</c:v>
                </c:pt>
                <c:pt idx="208">
                  <c:v>41.157080777238804</c:v>
                </c:pt>
                <c:pt idx="209">
                  <c:v>41.077104464552235</c:v>
                </c:pt>
                <c:pt idx="210">
                  <c:v>41.031672692537306</c:v>
                </c:pt>
                <c:pt idx="211">
                  <c:v>40.956098203731337</c:v>
                </c:pt>
                <c:pt idx="212">
                  <c:v>40.906753952425369</c:v>
                </c:pt>
                <c:pt idx="213">
                  <c:v>40.808279956902986</c:v>
                </c:pt>
                <c:pt idx="214">
                  <c:v>40.734743517723878</c:v>
                </c:pt>
                <c:pt idx="215">
                  <c:v>40.518436656902978</c:v>
                </c:pt>
                <c:pt idx="216">
                  <c:v>40.394131865671646</c:v>
                </c:pt>
                <c:pt idx="217">
                  <c:v>40.128529392723884</c:v>
                </c:pt>
                <c:pt idx="218">
                  <c:v>39.399905479664177</c:v>
                </c:pt>
                <c:pt idx="219">
                  <c:v>39.403893525000008</c:v>
                </c:pt>
                <c:pt idx="220">
                  <c:v>39.0444635744403</c:v>
                </c:pt>
                <c:pt idx="221">
                  <c:v>39.001133114552239</c:v>
                </c:pt>
                <c:pt idx="222">
                  <c:v>37.509033028544778</c:v>
                </c:pt>
                <c:pt idx="223">
                  <c:v>37.441818082089547</c:v>
                </c:pt>
                <c:pt idx="224">
                  <c:v>37.443726783955221</c:v>
                </c:pt>
                <c:pt idx="225">
                  <c:v>37.453513913246262</c:v>
                </c:pt>
                <c:pt idx="226">
                  <c:v>37.463741756529856</c:v>
                </c:pt>
                <c:pt idx="227">
                  <c:v>37.446028811380593</c:v>
                </c:pt>
                <c:pt idx="228">
                  <c:v>37.438068680037311</c:v>
                </c:pt>
              </c:numCache>
            </c:numRef>
          </c:val>
          <c:smooth val="0"/>
          <c:extLst>
            <c:ext xmlns:c16="http://schemas.microsoft.com/office/drawing/2014/chart" uri="{C3380CC4-5D6E-409C-BE32-E72D297353CC}">
              <c16:uniqueId val="{00000000-9527-4938-ABED-7E24F4F31ACC}"/>
            </c:ext>
          </c:extLst>
        </c:ser>
        <c:ser>
          <c:idx val="2"/>
          <c:order val="2"/>
          <c:tx>
            <c:strRef>
              <c:f>g.II.7!$I$2</c:f>
              <c:strCache>
                <c:ptCount val="1"/>
                <c:pt idx="0">
                  <c:v>Cierre</c:v>
                </c:pt>
              </c:strCache>
            </c:strRef>
          </c:tx>
          <c:spPr>
            <a:ln w="12700" cap="rnd">
              <a:solidFill>
                <a:schemeClr val="tx1"/>
              </a:solidFill>
              <a:prstDash val="sysDot"/>
              <a:round/>
            </a:ln>
            <a:effectLst/>
          </c:spPr>
          <c:marker>
            <c:symbol val="none"/>
          </c:marker>
          <c:cat>
            <c:numRef>
              <c:f>g.II.7!$A$3:$A$231</c:f>
              <c:numCache>
                <c:formatCode>m/d/yyyy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g.II.7!$D$3:$D$231</c:f>
              <c:numCache>
                <c:formatCode>General</c:formatCode>
                <c:ptCount val="229"/>
                <c:pt idx="164" formatCode="#,##0">
                  <c:v>35</c:v>
                </c:pt>
                <c:pt idx="165" formatCode="#,##0">
                  <c:v>45</c:v>
                </c:pt>
              </c:numCache>
            </c:numRef>
          </c:val>
          <c:smooth val="0"/>
          <c:extLst>
            <c:ext xmlns:c16="http://schemas.microsoft.com/office/drawing/2014/chart" uri="{C3380CC4-5D6E-409C-BE32-E72D297353CC}">
              <c16:uniqueId val="{00000001-9527-4938-ABED-7E24F4F31ACC}"/>
            </c:ext>
          </c:extLst>
        </c:ser>
        <c:ser>
          <c:idx val="3"/>
          <c:order val="3"/>
          <c:tx>
            <c:strRef>
              <c:f>g.II.7!$J$2</c:f>
              <c:strCache>
                <c:ptCount val="1"/>
                <c:pt idx="0">
                  <c:v>Estallido</c:v>
                </c:pt>
              </c:strCache>
            </c:strRef>
          </c:tx>
          <c:spPr>
            <a:ln w="12700" cap="rnd">
              <a:solidFill>
                <a:schemeClr val="tx1"/>
              </a:solidFill>
              <a:prstDash val="sysDot"/>
              <a:round/>
            </a:ln>
            <a:effectLst/>
          </c:spPr>
          <c:marker>
            <c:symbol val="none"/>
          </c:marker>
          <c:cat>
            <c:numRef>
              <c:f>g.II.7!$A$3:$A$231</c:f>
              <c:numCache>
                <c:formatCode>m/d/yyyy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g.II.7!$E$3:$E$231</c:f>
              <c:numCache>
                <c:formatCode>General</c:formatCode>
                <c:ptCount val="229"/>
                <c:pt idx="198" formatCode="#,##0">
                  <c:v>35</c:v>
                </c:pt>
                <c:pt idx="199" formatCode="#,##0">
                  <c:v>45</c:v>
                </c:pt>
              </c:numCache>
            </c:numRef>
          </c:val>
          <c:smooth val="0"/>
          <c:extLst>
            <c:ext xmlns:c16="http://schemas.microsoft.com/office/drawing/2014/chart" uri="{C3380CC4-5D6E-409C-BE32-E72D297353CC}">
              <c16:uniqueId val="{00000002-9527-4938-ABED-7E24F4F31ACC}"/>
            </c:ext>
          </c:extLst>
        </c:ser>
        <c:dLbls>
          <c:showLegendKey val="0"/>
          <c:showVal val="0"/>
          <c:showCatName val="0"/>
          <c:showSerName val="0"/>
          <c:showPercent val="0"/>
          <c:showBubbleSize val="0"/>
        </c:dLbls>
        <c:marker val="1"/>
        <c:smooth val="0"/>
        <c:axId val="651625592"/>
        <c:axId val="651626248"/>
      </c:lineChart>
      <c:lineChart>
        <c:grouping val="standard"/>
        <c:varyColors val="0"/>
        <c:ser>
          <c:idx val="1"/>
          <c:order val="1"/>
          <c:tx>
            <c:strRef>
              <c:f>g.II.7!$C$2</c:f>
              <c:strCache>
                <c:ptCount val="1"/>
                <c:pt idx="0">
                  <c:v>FFMM (eje der.)</c:v>
                </c:pt>
              </c:strCache>
            </c:strRef>
          </c:tx>
          <c:spPr>
            <a:ln w="15875" cap="rnd">
              <a:solidFill>
                <a:schemeClr val="accent2"/>
              </a:solidFill>
              <a:round/>
            </a:ln>
            <a:effectLst/>
          </c:spPr>
          <c:marker>
            <c:symbol val="none"/>
          </c:marker>
          <c:cat>
            <c:numRef>
              <c:f>g.II.7!$A$3:$A$229</c:f>
              <c:numCache>
                <c:formatCode>m/d/yyyy</c:formatCode>
                <c:ptCount val="227"/>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numCache>
            </c:numRef>
          </c:cat>
          <c:val>
            <c:numRef>
              <c:f>g.II.7!$C$3:$C$231</c:f>
              <c:numCache>
                <c:formatCode>_(* #,##0_);_(* \(#,##0\);_(* "-"_);_(@_)</c:formatCode>
                <c:ptCount val="229"/>
                <c:pt idx="0">
                  <c:v>4.9227065789179107</c:v>
                </c:pt>
                <c:pt idx="1">
                  <c:v>5.0652937589552236</c:v>
                </c:pt>
                <c:pt idx="2">
                  <c:v>5.3832983151119409</c:v>
                </c:pt>
                <c:pt idx="3">
                  <c:v>5.2983928813432835</c:v>
                </c:pt>
                <c:pt idx="4">
                  <c:v>5.262117083955224</c:v>
                </c:pt>
                <c:pt idx="5">
                  <c:v>5.1326786524253727</c:v>
                </c:pt>
                <c:pt idx="6">
                  <c:v>4.6685654542910449</c:v>
                </c:pt>
                <c:pt idx="7">
                  <c:v>5.0373173789179111</c:v>
                </c:pt>
                <c:pt idx="8">
                  <c:v>5.2670075401119414</c:v>
                </c:pt>
                <c:pt idx="9">
                  <c:v>4.94646720988806</c:v>
                </c:pt>
                <c:pt idx="10">
                  <c:v>4.9522135972014931</c:v>
                </c:pt>
                <c:pt idx="11">
                  <c:v>4.5947084930970146</c:v>
                </c:pt>
                <c:pt idx="12">
                  <c:v>4.6961599201492534</c:v>
                </c:pt>
                <c:pt idx="13">
                  <c:v>4.5320014149253733</c:v>
                </c:pt>
                <c:pt idx="14">
                  <c:v>4.7097832203358214</c:v>
                </c:pt>
                <c:pt idx="15">
                  <c:v>4.9018083078358217</c:v>
                </c:pt>
                <c:pt idx="16">
                  <c:v>4.8624134337686566</c:v>
                </c:pt>
                <c:pt idx="17">
                  <c:v>4.9167567882462677</c:v>
                </c:pt>
                <c:pt idx="18">
                  <c:v>5.2037339697761187</c:v>
                </c:pt>
                <c:pt idx="19">
                  <c:v>4.9513730210820892</c:v>
                </c:pt>
                <c:pt idx="20">
                  <c:v>5.0097638770522392</c:v>
                </c:pt>
                <c:pt idx="21">
                  <c:v>4.7609485632462691</c:v>
                </c:pt>
                <c:pt idx="22">
                  <c:v>5.0739458423507457</c:v>
                </c:pt>
                <c:pt idx="23">
                  <c:v>5.14808153619403</c:v>
                </c:pt>
                <c:pt idx="24">
                  <c:v>4.996444373880597</c:v>
                </c:pt>
                <c:pt idx="25">
                  <c:v>4.9681138460820895</c:v>
                </c:pt>
                <c:pt idx="26">
                  <c:v>4.867659916231343</c:v>
                </c:pt>
                <c:pt idx="27">
                  <c:v>4.9409338863805967</c:v>
                </c:pt>
                <c:pt idx="28">
                  <c:v>5.056514511007463</c:v>
                </c:pt>
                <c:pt idx="29">
                  <c:v>5.0244187736940296</c:v>
                </c:pt>
                <c:pt idx="30">
                  <c:v>4.818538511567164</c:v>
                </c:pt>
                <c:pt idx="31">
                  <c:v>4.671148164552239</c:v>
                </c:pt>
                <c:pt idx="32">
                  <c:v>4.7129719507462688</c:v>
                </c:pt>
                <c:pt idx="33">
                  <c:v>4.6067599632462688</c:v>
                </c:pt>
                <c:pt idx="34">
                  <c:v>4.5741306968283579</c:v>
                </c:pt>
                <c:pt idx="35">
                  <c:v>4.6599649990671645</c:v>
                </c:pt>
                <c:pt idx="36">
                  <c:v>4.3044694169776125</c:v>
                </c:pt>
                <c:pt idx="37">
                  <c:v>4.457693503171642</c:v>
                </c:pt>
                <c:pt idx="38">
                  <c:v>4.6182179223880597</c:v>
                </c:pt>
                <c:pt idx="39">
                  <c:v>4.4168118085820893</c:v>
                </c:pt>
                <c:pt idx="40">
                  <c:v>4.261433680223881</c:v>
                </c:pt>
                <c:pt idx="41">
                  <c:v>4.3507653908582089</c:v>
                </c:pt>
                <c:pt idx="42">
                  <c:v>4.5228994833955225</c:v>
                </c:pt>
                <c:pt idx="43">
                  <c:v>4.8449388240671647</c:v>
                </c:pt>
                <c:pt idx="44">
                  <c:v>4.8771182774253727</c:v>
                </c:pt>
                <c:pt idx="45">
                  <c:v>4.9363574486940296</c:v>
                </c:pt>
                <c:pt idx="46">
                  <c:v>4.8933900406716422</c:v>
                </c:pt>
                <c:pt idx="47">
                  <c:v>5.2041300166044779</c:v>
                </c:pt>
                <c:pt idx="48">
                  <c:v>5.1368360214552231</c:v>
                </c:pt>
                <c:pt idx="49">
                  <c:v>4.9053448041044776</c:v>
                </c:pt>
                <c:pt idx="50">
                  <c:v>5.1707510395522389</c:v>
                </c:pt>
                <c:pt idx="51">
                  <c:v>4.6120259305970146</c:v>
                </c:pt>
                <c:pt idx="52">
                  <c:v>4.7177793031716417</c:v>
                </c:pt>
                <c:pt idx="53">
                  <c:v>4.6142937533582087</c:v>
                </c:pt>
                <c:pt idx="54">
                  <c:v>4.5092972701492533</c:v>
                </c:pt>
                <c:pt idx="55">
                  <c:v>4.541624993097015</c:v>
                </c:pt>
                <c:pt idx="56">
                  <c:v>4.494107077052238</c:v>
                </c:pt>
                <c:pt idx="57">
                  <c:v>4.6279889759328361</c:v>
                </c:pt>
                <c:pt idx="58">
                  <c:v>4.6951275794776119</c:v>
                </c:pt>
                <c:pt idx="59">
                  <c:v>4.7938543373134328</c:v>
                </c:pt>
                <c:pt idx="60">
                  <c:v>4.5081897037313432</c:v>
                </c:pt>
                <c:pt idx="61">
                  <c:v>4.4950449891791049</c:v>
                </c:pt>
                <c:pt idx="62">
                  <c:v>4.4318437337686571</c:v>
                </c:pt>
                <c:pt idx="63">
                  <c:v>4.5537505949626862</c:v>
                </c:pt>
                <c:pt idx="64">
                  <c:v>4.7110493388059691</c:v>
                </c:pt>
                <c:pt idx="65">
                  <c:v>4.7130771195895527</c:v>
                </c:pt>
                <c:pt idx="66">
                  <c:v>4.3302739057835824</c:v>
                </c:pt>
                <c:pt idx="67">
                  <c:v>4.6488055613805974</c:v>
                </c:pt>
                <c:pt idx="68">
                  <c:v>4.5840771087686569</c:v>
                </c:pt>
                <c:pt idx="69">
                  <c:v>4.7394212013059693</c:v>
                </c:pt>
                <c:pt idx="70">
                  <c:v>4.4799982591417908</c:v>
                </c:pt>
                <c:pt idx="71">
                  <c:v>4.4835390929104477</c:v>
                </c:pt>
                <c:pt idx="72">
                  <c:v>4.5109746518656717</c:v>
                </c:pt>
                <c:pt idx="73">
                  <c:v>4.6850285902985078</c:v>
                </c:pt>
                <c:pt idx="74">
                  <c:v>4.593472336007463</c:v>
                </c:pt>
                <c:pt idx="75">
                  <c:v>4.7009954445895517</c:v>
                </c:pt>
                <c:pt idx="76">
                  <c:v>4.7580368354477613</c:v>
                </c:pt>
                <c:pt idx="77">
                  <c:v>4.7430856572761195</c:v>
                </c:pt>
                <c:pt idx="78">
                  <c:v>4.7251528972014931</c:v>
                </c:pt>
                <c:pt idx="79">
                  <c:v>4.7506740998134331</c:v>
                </c:pt>
                <c:pt idx="80">
                  <c:v>4.603742281902985</c:v>
                </c:pt>
                <c:pt idx="81">
                  <c:v>4.7548199141791043</c:v>
                </c:pt>
                <c:pt idx="82">
                  <c:v>4.471522800186567</c:v>
                </c:pt>
                <c:pt idx="83">
                  <c:v>4.3261744602611945</c:v>
                </c:pt>
                <c:pt idx="84">
                  <c:v>4.5144540091417911</c:v>
                </c:pt>
                <c:pt idx="85">
                  <c:v>4.8266934505597021</c:v>
                </c:pt>
                <c:pt idx="86">
                  <c:v>4.8016542311567161</c:v>
                </c:pt>
                <c:pt idx="87">
                  <c:v>5.0867296774253736</c:v>
                </c:pt>
                <c:pt idx="88">
                  <c:v>4.9885237014925368</c:v>
                </c:pt>
                <c:pt idx="89">
                  <c:v>4.9725571483208961</c:v>
                </c:pt>
                <c:pt idx="90">
                  <c:v>4.9577314716417913</c:v>
                </c:pt>
                <c:pt idx="91">
                  <c:v>4.7914771694029854</c:v>
                </c:pt>
                <c:pt idx="92">
                  <c:v>4.8344640449626866</c:v>
                </c:pt>
                <c:pt idx="93">
                  <c:v>4.7124417330223878</c:v>
                </c:pt>
                <c:pt idx="94">
                  <c:v>4.8578366365671641</c:v>
                </c:pt>
                <c:pt idx="95">
                  <c:v>5.1876414473880592</c:v>
                </c:pt>
                <c:pt idx="96">
                  <c:v>5.096533050373135</c:v>
                </c:pt>
                <c:pt idx="97">
                  <c:v>5.2122238264925373</c:v>
                </c:pt>
                <c:pt idx="98">
                  <c:v>4.933136541604477</c:v>
                </c:pt>
                <c:pt idx="99">
                  <c:v>4.9943999822761187</c:v>
                </c:pt>
                <c:pt idx="100">
                  <c:v>4.9416666658582091</c:v>
                </c:pt>
                <c:pt idx="101">
                  <c:v>4.9191912763059698</c:v>
                </c:pt>
                <c:pt idx="102">
                  <c:v>4.9010397729477617</c:v>
                </c:pt>
                <c:pt idx="103">
                  <c:v>4.6616201376865662</c:v>
                </c:pt>
                <c:pt idx="104">
                  <c:v>4.7815039798507462</c:v>
                </c:pt>
                <c:pt idx="105">
                  <c:v>4.9797050837686569</c:v>
                </c:pt>
                <c:pt idx="106">
                  <c:v>5.0777720472014929</c:v>
                </c:pt>
                <c:pt idx="107">
                  <c:v>4.8196259583955223</c:v>
                </c:pt>
                <c:pt idx="108">
                  <c:v>4.8840840287313432</c:v>
                </c:pt>
                <c:pt idx="109">
                  <c:v>5.0099617169776121</c:v>
                </c:pt>
                <c:pt idx="110">
                  <c:v>5.0838173223880601</c:v>
                </c:pt>
                <c:pt idx="111">
                  <c:v>5.4516752682835818</c:v>
                </c:pt>
                <c:pt idx="112">
                  <c:v>5.1681809404850743</c:v>
                </c:pt>
                <c:pt idx="113">
                  <c:v>5.1599962589552231</c:v>
                </c:pt>
                <c:pt idx="114">
                  <c:v>5.1893022714552242</c:v>
                </c:pt>
                <c:pt idx="115">
                  <c:v>5.2580195052238805</c:v>
                </c:pt>
                <c:pt idx="116">
                  <c:v>5.2036924899253734</c:v>
                </c:pt>
                <c:pt idx="117">
                  <c:v>5.1402051024253721</c:v>
                </c:pt>
                <c:pt idx="118">
                  <c:v>4.911957456156717</c:v>
                </c:pt>
                <c:pt idx="119">
                  <c:v>4.9249481895522393</c:v>
                </c:pt>
                <c:pt idx="120">
                  <c:v>4.9074198587686571</c:v>
                </c:pt>
                <c:pt idx="121">
                  <c:v>5.1282950511194034</c:v>
                </c:pt>
                <c:pt idx="122">
                  <c:v>5.0397288208955224</c:v>
                </c:pt>
                <c:pt idx="123">
                  <c:v>4.775602104850746</c:v>
                </c:pt>
                <c:pt idx="124">
                  <c:v>4.8073974238805963</c:v>
                </c:pt>
                <c:pt idx="125">
                  <c:v>5.1677733117537317</c:v>
                </c:pt>
                <c:pt idx="126">
                  <c:v>5.2282169583955218</c:v>
                </c:pt>
                <c:pt idx="127">
                  <c:v>5.2401318828358203</c:v>
                </c:pt>
                <c:pt idx="128">
                  <c:v>5.1524628651119402</c:v>
                </c:pt>
                <c:pt idx="129">
                  <c:v>5.0829486733208959</c:v>
                </c:pt>
                <c:pt idx="130">
                  <c:v>5.2350544518656719</c:v>
                </c:pt>
                <c:pt idx="131">
                  <c:v>5.0603265289179111</c:v>
                </c:pt>
                <c:pt idx="132">
                  <c:v>4.937840477798507</c:v>
                </c:pt>
                <c:pt idx="133">
                  <c:v>4.6648487904850748</c:v>
                </c:pt>
                <c:pt idx="134">
                  <c:v>4.7960593652985084</c:v>
                </c:pt>
                <c:pt idx="135">
                  <c:v>4.7883173557835814</c:v>
                </c:pt>
                <c:pt idx="136">
                  <c:v>4.7345285511194035</c:v>
                </c:pt>
                <c:pt idx="137">
                  <c:v>4.8540590000000003</c:v>
                </c:pt>
                <c:pt idx="138">
                  <c:v>4.7318625205223883</c:v>
                </c:pt>
                <c:pt idx="139">
                  <c:v>4.6764180360074628</c:v>
                </c:pt>
                <c:pt idx="140">
                  <c:v>4.7809131826492539</c:v>
                </c:pt>
                <c:pt idx="141">
                  <c:v>4.7463902151119397</c:v>
                </c:pt>
                <c:pt idx="142">
                  <c:v>4.6125434059701496</c:v>
                </c:pt>
                <c:pt idx="143">
                  <c:v>4.690702800559702</c:v>
                </c:pt>
                <c:pt idx="144">
                  <c:v>4.7969416065298507</c:v>
                </c:pt>
                <c:pt idx="145">
                  <c:v>4.6255997576492538</c:v>
                </c:pt>
                <c:pt idx="146">
                  <c:v>4.7500874580223877</c:v>
                </c:pt>
                <c:pt idx="147">
                  <c:v>4.6749665180970155</c:v>
                </c:pt>
                <c:pt idx="148">
                  <c:v>4.9352482141791043</c:v>
                </c:pt>
                <c:pt idx="149">
                  <c:v>4.7206635593283579</c:v>
                </c:pt>
                <c:pt idx="150">
                  <c:v>4.6393966527985073</c:v>
                </c:pt>
                <c:pt idx="151">
                  <c:v>4.6220923255597022</c:v>
                </c:pt>
                <c:pt idx="152">
                  <c:v>4.6105667205223879</c:v>
                </c:pt>
                <c:pt idx="153">
                  <c:v>4.5309752830223875</c:v>
                </c:pt>
                <c:pt idx="154">
                  <c:v>4.6265166509328353</c:v>
                </c:pt>
                <c:pt idx="155">
                  <c:v>4.7180975966417913</c:v>
                </c:pt>
                <c:pt idx="156">
                  <c:v>4.6273989787313443</c:v>
                </c:pt>
                <c:pt idx="157">
                  <c:v>4.5706774602611953</c:v>
                </c:pt>
                <c:pt idx="158">
                  <c:v>4.6152436740671634</c:v>
                </c:pt>
                <c:pt idx="159">
                  <c:v>4.5968581210820894</c:v>
                </c:pt>
                <c:pt idx="160">
                  <c:v>4.6765061513059702</c:v>
                </c:pt>
                <c:pt idx="161">
                  <c:v>4.7339219718283587</c:v>
                </c:pt>
                <c:pt idx="162">
                  <c:v>4.936234318843284</c:v>
                </c:pt>
                <c:pt idx="163">
                  <c:v>5.082683589179104</c:v>
                </c:pt>
                <c:pt idx="164">
                  <c:v>5.0985760794776116</c:v>
                </c:pt>
                <c:pt idx="165">
                  <c:v>5.1467321891791054</c:v>
                </c:pt>
                <c:pt idx="166">
                  <c:v>4.781601609514925</c:v>
                </c:pt>
                <c:pt idx="167">
                  <c:v>4.9323580281716426</c:v>
                </c:pt>
                <c:pt idx="168">
                  <c:v>5.0660460499999997</c:v>
                </c:pt>
                <c:pt idx="169">
                  <c:v>5.2366651830223878</c:v>
                </c:pt>
                <c:pt idx="170">
                  <c:v>4.8511712055970149</c:v>
                </c:pt>
                <c:pt idx="171">
                  <c:v>4.8136035190298507</c:v>
                </c:pt>
                <c:pt idx="172">
                  <c:v>4.9491400611940302</c:v>
                </c:pt>
                <c:pt idx="173">
                  <c:v>5.0352116516791048</c:v>
                </c:pt>
                <c:pt idx="174">
                  <c:v>4.9642576270522385</c:v>
                </c:pt>
                <c:pt idx="175">
                  <c:v>4.9336052701492532</c:v>
                </c:pt>
                <c:pt idx="176">
                  <c:v>5.044207996268657</c:v>
                </c:pt>
                <c:pt idx="177">
                  <c:v>4.9730192828358213</c:v>
                </c:pt>
                <c:pt idx="178">
                  <c:v>4.8459079354477614</c:v>
                </c:pt>
                <c:pt idx="179">
                  <c:v>4.953431821455224</c:v>
                </c:pt>
                <c:pt idx="180">
                  <c:v>5.1542955048507464</c:v>
                </c:pt>
                <c:pt idx="181">
                  <c:v>4.8916849628731347</c:v>
                </c:pt>
                <c:pt idx="182">
                  <c:v>4.8820051923507464</c:v>
                </c:pt>
                <c:pt idx="183">
                  <c:v>4.8795398423507468</c:v>
                </c:pt>
                <c:pt idx="184">
                  <c:v>5.0753338764925378</c:v>
                </c:pt>
                <c:pt idx="185">
                  <c:v>4.8141750263059704</c:v>
                </c:pt>
                <c:pt idx="186">
                  <c:v>5.0552343414179104</c:v>
                </c:pt>
                <c:pt idx="187">
                  <c:v>5.4379199427238811</c:v>
                </c:pt>
                <c:pt idx="188">
                  <c:v>4.9968790352611938</c:v>
                </c:pt>
                <c:pt idx="189">
                  <c:v>5.1484878785447767</c:v>
                </c:pt>
                <c:pt idx="190">
                  <c:v>5.0073587167910443</c:v>
                </c:pt>
                <c:pt idx="191">
                  <c:v>5.0080864315298514</c:v>
                </c:pt>
                <c:pt idx="192">
                  <c:v>5.0158559569029855</c:v>
                </c:pt>
                <c:pt idx="193">
                  <c:v>5.039629454850747</c:v>
                </c:pt>
                <c:pt idx="194">
                  <c:v>5.3635983444029849</c:v>
                </c:pt>
                <c:pt idx="195">
                  <c:v>5.1465658850746268</c:v>
                </c:pt>
                <c:pt idx="196">
                  <c:v>5.2026440617537322</c:v>
                </c:pt>
                <c:pt idx="197">
                  <c:v>5.117640712313432</c:v>
                </c:pt>
                <c:pt idx="198">
                  <c:v>5.0250190817164171</c:v>
                </c:pt>
                <c:pt idx="199">
                  <c:v>5.1618024686567168</c:v>
                </c:pt>
                <c:pt idx="200">
                  <c:v>5.1067133552238815</c:v>
                </c:pt>
                <c:pt idx="201">
                  <c:v>4.8269961729477622</c:v>
                </c:pt>
                <c:pt idx="202">
                  <c:v>4.7104173751865677</c:v>
                </c:pt>
                <c:pt idx="203">
                  <c:v>4.5874174132462686</c:v>
                </c:pt>
                <c:pt idx="204">
                  <c:v>4.6004860527985079</c:v>
                </c:pt>
                <c:pt idx="205">
                  <c:v>4.6498600233208967</c:v>
                </c:pt>
                <c:pt idx="206">
                  <c:v>4.4635624757462686</c:v>
                </c:pt>
                <c:pt idx="207">
                  <c:v>4.4581875587686559</c:v>
                </c:pt>
                <c:pt idx="208">
                  <c:v>4.6952940882462677</c:v>
                </c:pt>
                <c:pt idx="209">
                  <c:v>4.5965799839552242</c:v>
                </c:pt>
                <c:pt idx="210">
                  <c:v>4.3352621958955222</c:v>
                </c:pt>
                <c:pt idx="211">
                  <c:v>4.1233211291044771</c:v>
                </c:pt>
                <c:pt idx="212">
                  <c:v>4.0227163891791049</c:v>
                </c:pt>
                <c:pt idx="213">
                  <c:v>3.7379744587686563</c:v>
                </c:pt>
                <c:pt idx="214">
                  <c:v>3.7404981720149255</c:v>
                </c:pt>
                <c:pt idx="215">
                  <c:v>3.7275063236940293</c:v>
                </c:pt>
                <c:pt idx="216">
                  <c:v>3.6924947757462685</c:v>
                </c:pt>
                <c:pt idx="217">
                  <c:v>4.0201661013059704</c:v>
                </c:pt>
                <c:pt idx="218">
                  <c:v>4.0108920904850747</c:v>
                </c:pt>
                <c:pt idx="219">
                  <c:v>4.0953340839552235</c:v>
                </c:pt>
                <c:pt idx="220">
                  <c:v>3.9431024718283583</c:v>
                </c:pt>
                <c:pt idx="221">
                  <c:v>3.8946045345149254</c:v>
                </c:pt>
                <c:pt idx="222">
                  <c:v>4.7603699688432846</c:v>
                </c:pt>
                <c:pt idx="223">
                  <c:v>4.3480831315298509</c:v>
                </c:pt>
                <c:pt idx="224">
                  <c:v>4.4408379824626865</c:v>
                </c:pt>
                <c:pt idx="225">
                  <c:v>4.0847120602611939</c:v>
                </c:pt>
                <c:pt idx="226">
                  <c:v>3.9565720682835819</c:v>
                </c:pt>
                <c:pt idx="227">
                  <c:v>4.2802019078358207</c:v>
                </c:pt>
                <c:pt idx="228">
                  <c:v>4.3862787682835824</c:v>
                </c:pt>
              </c:numCache>
            </c:numRef>
          </c:val>
          <c:smooth val="0"/>
          <c:extLst>
            <c:ext xmlns:c16="http://schemas.microsoft.com/office/drawing/2014/chart" uri="{C3380CC4-5D6E-409C-BE32-E72D297353CC}">
              <c16:uniqueId val="{00000003-9527-4938-ABED-7E24F4F31ACC}"/>
            </c:ext>
          </c:extLst>
        </c:ser>
        <c:dLbls>
          <c:showLegendKey val="0"/>
          <c:showVal val="0"/>
          <c:showCatName val="0"/>
          <c:showSerName val="0"/>
          <c:showPercent val="0"/>
          <c:showBubbleSize val="0"/>
        </c:dLbls>
        <c:marker val="1"/>
        <c:smooth val="0"/>
        <c:axId val="660350000"/>
        <c:axId val="660350984"/>
      </c:lineChart>
      <c:dateAx>
        <c:axId val="651625592"/>
        <c:scaling>
          <c:orientation val="minMax"/>
        </c:scaling>
        <c:delete val="0"/>
        <c:axPos val="b"/>
        <c:numFmt formatCode="mmm" sourceLinked="0"/>
        <c:majorTickMark val="out"/>
        <c:minorTickMark val="none"/>
        <c:tickLblPos val="nextTo"/>
        <c:spPr>
          <a:solidFill>
            <a:schemeClr val="bg1"/>
          </a:solidFill>
          <a:ln w="12700" cap="flat" cmpd="sng" algn="ctr">
            <a:solidFill>
              <a:srgbClr val="000000"/>
            </a:solidFill>
            <a:prstDash val="solid"/>
            <a:round/>
          </a:ln>
          <a:effectLst/>
        </c:spPr>
        <c:txPr>
          <a:bodyPr rot="0" spcFirstLastPara="1" vertOverflow="ellipsis" wrap="square" anchor="ctr" anchorCtr="1"/>
          <a:lstStyle/>
          <a:p>
            <a:pPr>
              <a:defRPr sz="9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651626248"/>
        <c:crosses val="autoZero"/>
        <c:auto val="1"/>
        <c:lblOffset val="100"/>
        <c:baseTimeUnit val="days"/>
        <c:majorUnit val="3"/>
        <c:majorTimeUnit val="months"/>
      </c:dateAx>
      <c:valAx>
        <c:axId val="651626248"/>
        <c:scaling>
          <c:orientation val="minMax"/>
          <c:max val="45"/>
          <c:min val="35"/>
        </c:scaling>
        <c:delete val="0"/>
        <c:axPos val="l"/>
        <c:numFmt formatCode="_(* #,##0_);_(* \(#,##0\);_(* &quot;-&quot;_);_(@_)"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651625592"/>
        <c:crosses val="autoZero"/>
        <c:crossBetween val="midCat"/>
      </c:valAx>
      <c:valAx>
        <c:axId val="660350984"/>
        <c:scaling>
          <c:orientation val="minMax"/>
          <c:max val="10"/>
          <c:min val="0"/>
        </c:scaling>
        <c:delete val="0"/>
        <c:axPos val="r"/>
        <c:numFmt formatCode="#,##0" sourceLinked="0"/>
        <c:majorTickMark val="out"/>
        <c:minorTickMark val="none"/>
        <c:tickLblPos val="nextTo"/>
        <c:spPr>
          <a:noFill/>
          <a:ln>
            <a:solidFill>
              <a:srgbClr val="000000"/>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660350000"/>
        <c:crosses val="max"/>
        <c:crossBetween val="between"/>
        <c:majorUnit val="2"/>
      </c:valAx>
      <c:dateAx>
        <c:axId val="660350000"/>
        <c:scaling>
          <c:orientation val="minMax"/>
        </c:scaling>
        <c:delete val="1"/>
        <c:axPos val="b"/>
        <c:numFmt formatCode="m/d/yyyy" sourceLinked="1"/>
        <c:majorTickMark val="out"/>
        <c:minorTickMark val="none"/>
        <c:tickLblPos val="nextTo"/>
        <c:crossAx val="660350984"/>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egendEntry>
        <c:idx val="2"/>
        <c:delete val="1"/>
      </c:legendEntry>
      <c:layout>
        <c:manualLayout>
          <c:xMode val="edge"/>
          <c:yMode val="edge"/>
          <c:x val="0.22345076528355309"/>
          <c:y val="1.6133130081300812E-2"/>
          <c:w val="0.61601946385915241"/>
          <c:h val="0.1072233333333333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100555555555556"/>
          <c:y val="0.19268333333333337"/>
          <c:w val="0.585801388888889"/>
          <c:h val="0.67431277777777765"/>
        </c:manualLayout>
      </c:layout>
      <c:lineChart>
        <c:grouping val="standard"/>
        <c:varyColors val="0"/>
        <c:ser>
          <c:idx val="0"/>
          <c:order val="0"/>
          <c:tx>
            <c:strRef>
              <c:f>g.II.7!$G$2</c:f>
              <c:strCache>
                <c:ptCount val="1"/>
                <c:pt idx="0">
                  <c:v>AFP</c:v>
                </c:pt>
              </c:strCache>
            </c:strRef>
          </c:tx>
          <c:spPr>
            <a:ln w="15875" cap="rnd">
              <a:solidFill>
                <a:schemeClr val="accent1"/>
              </a:solidFill>
              <a:round/>
            </a:ln>
            <a:effectLst/>
          </c:spPr>
          <c:marker>
            <c:symbol val="none"/>
          </c:marker>
          <c:cat>
            <c:numRef>
              <c:f>g.II.7!$F$3:$F$231</c:f>
              <c:numCache>
                <c:formatCode>m/d/yyyy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g.II.7!$G$3:$G$231</c:f>
              <c:numCache>
                <c:formatCode>_ * #,##0.00_ ;_ * \-#,##0.00_ ;_ * "-"_ ;_ @_ </c:formatCode>
                <c:ptCount val="229"/>
                <c:pt idx="0">
                  <c:v>37.132673477268845</c:v>
                </c:pt>
                <c:pt idx="1">
                  <c:v>37.123472812390432</c:v>
                </c:pt>
                <c:pt idx="2">
                  <c:v>37.130772756656818</c:v>
                </c:pt>
                <c:pt idx="3">
                  <c:v>37.144965909300907</c:v>
                </c:pt>
                <c:pt idx="4">
                  <c:v>37.152891528349372</c:v>
                </c:pt>
                <c:pt idx="5">
                  <c:v>37.146373210459217</c:v>
                </c:pt>
                <c:pt idx="6">
                  <c:v>37.135567398723914</c:v>
                </c:pt>
                <c:pt idx="7">
                  <c:v>37.233739904375874</c:v>
                </c:pt>
                <c:pt idx="8">
                  <c:v>37.153053175857821</c:v>
                </c:pt>
                <c:pt idx="9">
                  <c:v>37.126833985669201</c:v>
                </c:pt>
                <c:pt idx="10">
                  <c:v>37.197208276456251</c:v>
                </c:pt>
                <c:pt idx="11">
                  <c:v>37.201208930416847</c:v>
                </c:pt>
                <c:pt idx="12">
                  <c:v>37.277697148816806</c:v>
                </c:pt>
                <c:pt idx="13">
                  <c:v>37.27944688555025</c:v>
                </c:pt>
                <c:pt idx="14">
                  <c:v>37.354597605563498</c:v>
                </c:pt>
                <c:pt idx="15">
                  <c:v>37.351066545828971</c:v>
                </c:pt>
                <c:pt idx="16">
                  <c:v>37.402725231189997</c:v>
                </c:pt>
                <c:pt idx="17">
                  <c:v>37.518905941577778</c:v>
                </c:pt>
                <c:pt idx="18">
                  <c:v>37.50789294100813</c:v>
                </c:pt>
                <c:pt idx="19">
                  <c:v>37.509092521621874</c:v>
                </c:pt>
                <c:pt idx="20">
                  <c:v>37.502044374752373</c:v>
                </c:pt>
                <c:pt idx="21">
                  <c:v>37.733345615540593</c:v>
                </c:pt>
                <c:pt idx="22">
                  <c:v>37.786352551004732</c:v>
                </c:pt>
                <c:pt idx="23">
                  <c:v>37.835336049924422</c:v>
                </c:pt>
                <c:pt idx="24">
                  <c:v>37.828858213684896</c:v>
                </c:pt>
                <c:pt idx="25">
                  <c:v>37.796219113749707</c:v>
                </c:pt>
                <c:pt idx="26">
                  <c:v>37.806981296447816</c:v>
                </c:pt>
                <c:pt idx="27">
                  <c:v>37.846233635255672</c:v>
                </c:pt>
                <c:pt idx="28">
                  <c:v>37.849151495782579</c:v>
                </c:pt>
                <c:pt idx="29">
                  <c:v>37.883922502038637</c:v>
                </c:pt>
                <c:pt idx="30">
                  <c:v>37.899939014833741</c:v>
                </c:pt>
                <c:pt idx="31">
                  <c:v>37.793402599747594</c:v>
                </c:pt>
                <c:pt idx="32">
                  <c:v>37.806083861785226</c:v>
                </c:pt>
                <c:pt idx="33">
                  <c:v>37.730440936266788</c:v>
                </c:pt>
                <c:pt idx="34">
                  <c:v>37.655148699845668</c:v>
                </c:pt>
                <c:pt idx="35">
                  <c:v>37.745884902576229</c:v>
                </c:pt>
                <c:pt idx="36">
                  <c:v>37.697965905681784</c:v>
                </c:pt>
                <c:pt idx="37">
                  <c:v>37.622837978812292</c:v>
                </c:pt>
                <c:pt idx="38">
                  <c:v>37.583855222099807</c:v>
                </c:pt>
                <c:pt idx="39">
                  <c:v>37.665620617946175</c:v>
                </c:pt>
                <c:pt idx="40">
                  <c:v>37.695916915078179</c:v>
                </c:pt>
                <c:pt idx="41">
                  <c:v>37.766583443535062</c:v>
                </c:pt>
                <c:pt idx="42">
                  <c:v>37.682402772644565</c:v>
                </c:pt>
                <c:pt idx="43">
                  <c:v>37.698595906348643</c:v>
                </c:pt>
                <c:pt idx="44">
                  <c:v>37.703425188328922</c:v>
                </c:pt>
                <c:pt idx="45">
                  <c:v>37.715529181686684</c:v>
                </c:pt>
                <c:pt idx="46">
                  <c:v>37.67414487050987</c:v>
                </c:pt>
                <c:pt idx="47">
                  <c:v>37.83615071446706</c:v>
                </c:pt>
                <c:pt idx="48">
                  <c:v>37.838137546742217</c:v>
                </c:pt>
                <c:pt idx="49">
                  <c:v>37.795344474117996</c:v>
                </c:pt>
                <c:pt idx="50">
                  <c:v>37.79159569470746</c:v>
                </c:pt>
                <c:pt idx="51">
                  <c:v>37.779453655155045</c:v>
                </c:pt>
                <c:pt idx="52">
                  <c:v>37.852642155498195</c:v>
                </c:pt>
                <c:pt idx="53">
                  <c:v>37.839381442261093</c:v>
                </c:pt>
                <c:pt idx="54">
                  <c:v>37.841801019615126</c:v>
                </c:pt>
                <c:pt idx="55">
                  <c:v>37.852895944590216</c:v>
                </c:pt>
                <c:pt idx="56">
                  <c:v>37.845341164553723</c:v>
                </c:pt>
                <c:pt idx="57">
                  <c:v>37.855610321940446</c:v>
                </c:pt>
                <c:pt idx="58">
                  <c:v>37.842508562197764</c:v>
                </c:pt>
                <c:pt idx="59">
                  <c:v>37.821628888538974</c:v>
                </c:pt>
                <c:pt idx="60">
                  <c:v>37.832017464853926</c:v>
                </c:pt>
                <c:pt idx="61">
                  <c:v>37.927809528693523</c:v>
                </c:pt>
                <c:pt idx="62">
                  <c:v>37.952962400599496</c:v>
                </c:pt>
                <c:pt idx="63">
                  <c:v>37.882804002764168</c:v>
                </c:pt>
                <c:pt idx="64">
                  <c:v>37.9278579868717</c:v>
                </c:pt>
                <c:pt idx="65">
                  <c:v>37.918651909161525</c:v>
                </c:pt>
                <c:pt idx="66">
                  <c:v>37.915775416417134</c:v>
                </c:pt>
                <c:pt idx="67">
                  <c:v>37.910506394313202</c:v>
                </c:pt>
                <c:pt idx="68">
                  <c:v>37.891845314523493</c:v>
                </c:pt>
                <c:pt idx="69">
                  <c:v>37.789457420796523</c:v>
                </c:pt>
                <c:pt idx="70">
                  <c:v>37.767229003817533</c:v>
                </c:pt>
                <c:pt idx="71">
                  <c:v>37.846773534137647</c:v>
                </c:pt>
                <c:pt idx="72">
                  <c:v>37.87228191461044</c:v>
                </c:pt>
                <c:pt idx="73">
                  <c:v>37.869210520367766</c:v>
                </c:pt>
                <c:pt idx="74">
                  <c:v>37.868958625172695</c:v>
                </c:pt>
                <c:pt idx="75">
                  <c:v>37.882889683065642</c:v>
                </c:pt>
                <c:pt idx="76">
                  <c:v>37.885581634615491</c:v>
                </c:pt>
                <c:pt idx="77">
                  <c:v>37.915253195973072</c:v>
                </c:pt>
                <c:pt idx="78">
                  <c:v>37.914058111506456</c:v>
                </c:pt>
                <c:pt idx="79">
                  <c:v>37.899499437944428</c:v>
                </c:pt>
                <c:pt idx="80">
                  <c:v>37.962811241914068</c:v>
                </c:pt>
                <c:pt idx="81">
                  <c:v>37.991499159500513</c:v>
                </c:pt>
                <c:pt idx="82">
                  <c:v>38.130371391775633</c:v>
                </c:pt>
                <c:pt idx="83">
                  <c:v>38.125284489699176</c:v>
                </c:pt>
                <c:pt idx="84">
                  <c:v>38.005302270348416</c:v>
                </c:pt>
                <c:pt idx="85">
                  <c:v>38.008555572987234</c:v>
                </c:pt>
                <c:pt idx="86">
                  <c:v>37.98751148236709</c:v>
                </c:pt>
                <c:pt idx="87">
                  <c:v>37.985572811291121</c:v>
                </c:pt>
                <c:pt idx="88">
                  <c:v>38.067693528338879</c:v>
                </c:pt>
                <c:pt idx="89">
                  <c:v>38.17390314178261</c:v>
                </c:pt>
                <c:pt idx="90">
                  <c:v>38.187950233285406</c:v>
                </c:pt>
                <c:pt idx="91">
                  <c:v>38.212383388976427</c:v>
                </c:pt>
                <c:pt idx="92">
                  <c:v>38.232816393855039</c:v>
                </c:pt>
                <c:pt idx="93">
                  <c:v>38.207068778992003</c:v>
                </c:pt>
                <c:pt idx="94">
                  <c:v>38.205188098622642</c:v>
                </c:pt>
                <c:pt idx="95">
                  <c:v>38.199463198542126</c:v>
                </c:pt>
                <c:pt idx="96">
                  <c:v>38.360885392615096</c:v>
                </c:pt>
                <c:pt idx="97">
                  <c:v>38.367430793226184</c:v>
                </c:pt>
                <c:pt idx="98">
                  <c:v>38.361117247964501</c:v>
                </c:pt>
                <c:pt idx="99">
                  <c:v>38.365938777724871</c:v>
                </c:pt>
                <c:pt idx="100">
                  <c:v>38.340775166204907</c:v>
                </c:pt>
                <c:pt idx="101">
                  <c:v>38.338080814032033</c:v>
                </c:pt>
                <c:pt idx="102">
                  <c:v>38.312725337962071</c:v>
                </c:pt>
                <c:pt idx="103">
                  <c:v>38.74654090667164</c:v>
                </c:pt>
                <c:pt idx="104">
                  <c:v>38.712594959447337</c:v>
                </c:pt>
                <c:pt idx="105">
                  <c:v>38.572777121624618</c:v>
                </c:pt>
                <c:pt idx="106">
                  <c:v>38.594057321182397</c:v>
                </c:pt>
                <c:pt idx="107">
                  <c:v>38.571570307971569</c:v>
                </c:pt>
                <c:pt idx="108">
                  <c:v>38.601812024926168</c:v>
                </c:pt>
                <c:pt idx="109">
                  <c:v>38.753244788121073</c:v>
                </c:pt>
                <c:pt idx="110">
                  <c:v>38.763624576407508</c:v>
                </c:pt>
                <c:pt idx="111">
                  <c:v>38.73943772464834</c:v>
                </c:pt>
                <c:pt idx="112">
                  <c:v>38.716969758858561</c:v>
                </c:pt>
                <c:pt idx="113">
                  <c:v>38.686483969252201</c:v>
                </c:pt>
                <c:pt idx="114">
                  <c:v>38.733752775430034</c:v>
                </c:pt>
                <c:pt idx="115">
                  <c:v>38.688782586034229</c:v>
                </c:pt>
                <c:pt idx="116">
                  <c:v>38.690286722857685</c:v>
                </c:pt>
                <c:pt idx="117">
                  <c:v>38.732576795379217</c:v>
                </c:pt>
                <c:pt idx="118">
                  <c:v>38.798943973642444</c:v>
                </c:pt>
                <c:pt idx="119">
                  <c:v>38.76648688702862</c:v>
                </c:pt>
                <c:pt idx="120">
                  <c:v>38.786836524676474</c:v>
                </c:pt>
                <c:pt idx="121">
                  <c:v>38.837054577461359</c:v>
                </c:pt>
                <c:pt idx="122">
                  <c:v>38.827228249351556</c:v>
                </c:pt>
                <c:pt idx="123">
                  <c:v>38.79137525060608</c:v>
                </c:pt>
                <c:pt idx="124">
                  <c:v>38.933205891769845</c:v>
                </c:pt>
                <c:pt idx="125">
                  <c:v>38.782694201538085</c:v>
                </c:pt>
                <c:pt idx="126">
                  <c:v>38.996752121378343</c:v>
                </c:pt>
                <c:pt idx="127">
                  <c:v>39.150342868233942</c:v>
                </c:pt>
                <c:pt idx="128">
                  <c:v>39.363608370580906</c:v>
                </c:pt>
                <c:pt idx="129">
                  <c:v>39.392947016322104</c:v>
                </c:pt>
                <c:pt idx="130">
                  <c:v>39.432173559628566</c:v>
                </c:pt>
                <c:pt idx="131">
                  <c:v>39.433818261442354</c:v>
                </c:pt>
                <c:pt idx="132">
                  <c:v>39.467262055016398</c:v>
                </c:pt>
                <c:pt idx="133">
                  <c:v>39.513396349358935</c:v>
                </c:pt>
                <c:pt idx="134">
                  <c:v>39.714001405251359</c:v>
                </c:pt>
                <c:pt idx="135">
                  <c:v>39.699529885428596</c:v>
                </c:pt>
                <c:pt idx="136">
                  <c:v>39.791307825436256</c:v>
                </c:pt>
                <c:pt idx="137">
                  <c:v>39.848247096997717</c:v>
                </c:pt>
                <c:pt idx="138">
                  <c:v>39.858177795898321</c:v>
                </c:pt>
                <c:pt idx="139">
                  <c:v>39.871046503154226</c:v>
                </c:pt>
                <c:pt idx="140">
                  <c:v>39.868601752377153</c:v>
                </c:pt>
                <c:pt idx="141">
                  <c:v>39.874578059609348</c:v>
                </c:pt>
                <c:pt idx="142">
                  <c:v>39.976365350292674</c:v>
                </c:pt>
                <c:pt idx="143">
                  <c:v>40.148464947287501</c:v>
                </c:pt>
                <c:pt idx="144">
                  <c:v>40.157650044284338</c:v>
                </c:pt>
                <c:pt idx="145">
                  <c:v>40.152724834093029</c:v>
                </c:pt>
                <c:pt idx="146">
                  <c:v>40.154167635283521</c:v>
                </c:pt>
                <c:pt idx="147">
                  <c:v>39.966268545948388</c:v>
                </c:pt>
                <c:pt idx="148">
                  <c:v>39.956948514116704</c:v>
                </c:pt>
                <c:pt idx="149">
                  <c:v>39.951285609400173</c:v>
                </c:pt>
                <c:pt idx="150">
                  <c:v>40.155844086944676</c:v>
                </c:pt>
                <c:pt idx="151">
                  <c:v>40.327830301480851</c:v>
                </c:pt>
                <c:pt idx="152">
                  <c:v>40.396901972527687</c:v>
                </c:pt>
                <c:pt idx="153">
                  <c:v>40.49074231421217</c:v>
                </c:pt>
                <c:pt idx="154">
                  <c:v>40.535017806086529</c:v>
                </c:pt>
                <c:pt idx="155">
                  <c:v>40.497289527509864</c:v>
                </c:pt>
                <c:pt idx="156">
                  <c:v>40.559555725828602</c:v>
                </c:pt>
                <c:pt idx="157">
                  <c:v>40.55929627039032</c:v>
                </c:pt>
                <c:pt idx="158">
                  <c:v>40.555581404008556</c:v>
                </c:pt>
                <c:pt idx="159">
                  <c:v>40.53724265805905</c:v>
                </c:pt>
                <c:pt idx="160">
                  <c:v>40.600763521339346</c:v>
                </c:pt>
                <c:pt idx="161">
                  <c:v>40.600051148630271</c:v>
                </c:pt>
                <c:pt idx="162">
                  <c:v>40.536431757062815</c:v>
                </c:pt>
                <c:pt idx="163">
                  <c:v>40.548268634406831</c:v>
                </c:pt>
                <c:pt idx="164">
                  <c:v>40.54496285845088</c:v>
                </c:pt>
                <c:pt idx="165">
                  <c:v>40.501890429041367</c:v>
                </c:pt>
                <c:pt idx="166">
                  <c:v>40.501827266296559</c:v>
                </c:pt>
                <c:pt idx="167">
                  <c:v>40.500288346471976</c:v>
                </c:pt>
                <c:pt idx="168">
                  <c:v>40.428465378649022</c:v>
                </c:pt>
                <c:pt idx="169">
                  <c:v>40.450363777163624</c:v>
                </c:pt>
                <c:pt idx="170">
                  <c:v>40.460398015693137</c:v>
                </c:pt>
                <c:pt idx="171">
                  <c:v>40.466150082109451</c:v>
                </c:pt>
                <c:pt idx="172">
                  <c:v>40.744516970363719</c:v>
                </c:pt>
                <c:pt idx="173">
                  <c:v>40.96734887354576</c:v>
                </c:pt>
                <c:pt idx="174">
                  <c:v>40.97145805323494</c:v>
                </c:pt>
                <c:pt idx="175">
                  <c:v>40.985389123299299</c:v>
                </c:pt>
                <c:pt idx="176">
                  <c:v>41.005206305327476</c:v>
                </c:pt>
                <c:pt idx="177">
                  <c:v>41.044076571481909</c:v>
                </c:pt>
                <c:pt idx="178">
                  <c:v>41.020867337782633</c:v>
                </c:pt>
                <c:pt idx="179">
                  <c:v>41.034309595544684</c:v>
                </c:pt>
                <c:pt idx="180">
                  <c:v>41.052467912559308</c:v>
                </c:pt>
                <c:pt idx="181">
                  <c:v>41.051414219125121</c:v>
                </c:pt>
                <c:pt idx="182">
                  <c:v>41.050234313762047</c:v>
                </c:pt>
                <c:pt idx="183">
                  <c:v>41.044593539476821</c:v>
                </c:pt>
                <c:pt idx="184">
                  <c:v>41.072398602198987</c:v>
                </c:pt>
                <c:pt idx="185">
                  <c:v>41.081915003271995</c:v>
                </c:pt>
                <c:pt idx="186">
                  <c:v>40.931823361634883</c:v>
                </c:pt>
                <c:pt idx="187">
                  <c:v>41.052818923942269</c:v>
                </c:pt>
                <c:pt idx="188">
                  <c:v>41.243877071450889</c:v>
                </c:pt>
                <c:pt idx="189">
                  <c:v>41.38691938731769</c:v>
                </c:pt>
                <c:pt idx="190">
                  <c:v>41.445340229098122</c:v>
                </c:pt>
                <c:pt idx="191">
                  <c:v>41.449493423486359</c:v>
                </c:pt>
                <c:pt idx="192">
                  <c:v>41.424350826320094</c:v>
                </c:pt>
                <c:pt idx="193">
                  <c:v>41.472960194914194</c:v>
                </c:pt>
                <c:pt idx="194">
                  <c:v>41.469983579934016</c:v>
                </c:pt>
                <c:pt idx="195">
                  <c:v>41.472385958123844</c:v>
                </c:pt>
                <c:pt idx="196">
                  <c:v>41.467773801559211</c:v>
                </c:pt>
                <c:pt idx="197">
                  <c:v>41.455370032497221</c:v>
                </c:pt>
                <c:pt idx="198">
                  <c:v>41.362097036086858</c:v>
                </c:pt>
                <c:pt idx="199">
                  <c:v>41.360277491027482</c:v>
                </c:pt>
                <c:pt idx="200">
                  <c:v>41.375769368180364</c:v>
                </c:pt>
                <c:pt idx="201">
                  <c:v>41.380354682192539</c:v>
                </c:pt>
                <c:pt idx="202">
                  <c:v>41.439876334714818</c:v>
                </c:pt>
                <c:pt idx="203">
                  <c:v>41.499458258724268</c:v>
                </c:pt>
                <c:pt idx="204">
                  <c:v>41.521040805961256</c:v>
                </c:pt>
                <c:pt idx="205">
                  <c:v>41.545911505774576</c:v>
                </c:pt>
                <c:pt idx="206">
                  <c:v>41.567201651576745</c:v>
                </c:pt>
                <c:pt idx="207">
                  <c:v>41.606316942240362</c:v>
                </c:pt>
                <c:pt idx="208">
                  <c:v>41.527363055938793</c:v>
                </c:pt>
                <c:pt idx="209">
                  <c:v>41.630661375139624</c:v>
                </c:pt>
                <c:pt idx="210">
                  <c:v>41.708730753645526</c:v>
                </c:pt>
                <c:pt idx="211">
                  <c:v>41.797600945340491</c:v>
                </c:pt>
                <c:pt idx="212">
                  <c:v>41.833045770953802</c:v>
                </c:pt>
                <c:pt idx="213">
                  <c:v>41.859153926911482</c:v>
                </c:pt>
                <c:pt idx="214">
                  <c:v>41.923636229221692</c:v>
                </c:pt>
                <c:pt idx="215">
                  <c:v>42.091390760339813</c:v>
                </c:pt>
                <c:pt idx="216">
                  <c:v>42.317137151019971</c:v>
                </c:pt>
                <c:pt idx="217">
                  <c:v>42.456495824077656</c:v>
                </c:pt>
                <c:pt idx="218">
                  <c:v>42.488696430692229</c:v>
                </c:pt>
                <c:pt idx="219">
                  <c:v>42.507661814982278</c:v>
                </c:pt>
                <c:pt idx="220">
                  <c:v>42.488904323993502</c:v>
                </c:pt>
                <c:pt idx="221">
                  <c:v>42.510175065447832</c:v>
                </c:pt>
                <c:pt idx="222">
                  <c:v>42.578275789421184</c:v>
                </c:pt>
                <c:pt idx="223">
                  <c:v>42.624232409897935</c:v>
                </c:pt>
                <c:pt idx="224">
                  <c:v>42.681878364199576</c:v>
                </c:pt>
                <c:pt idx="225">
                  <c:v>42.715224967145659</c:v>
                </c:pt>
                <c:pt idx="226">
                  <c:v>42.791516181746509</c:v>
                </c:pt>
                <c:pt idx="227">
                  <c:v>42.830178596000906</c:v>
                </c:pt>
                <c:pt idx="228">
                  <c:v>42.770589645485451</c:v>
                </c:pt>
              </c:numCache>
            </c:numRef>
          </c:val>
          <c:smooth val="0"/>
          <c:extLst>
            <c:ext xmlns:c16="http://schemas.microsoft.com/office/drawing/2014/chart" uri="{C3380CC4-5D6E-409C-BE32-E72D297353CC}">
              <c16:uniqueId val="{00000000-67FC-44A3-BBD6-4F597A3BB5EE}"/>
            </c:ext>
          </c:extLst>
        </c:ser>
        <c:ser>
          <c:idx val="2"/>
          <c:order val="2"/>
          <c:tx>
            <c:strRef>
              <c:f>g.II.7!$I$2</c:f>
              <c:strCache>
                <c:ptCount val="1"/>
                <c:pt idx="0">
                  <c:v>Cierre</c:v>
                </c:pt>
              </c:strCache>
            </c:strRef>
          </c:tx>
          <c:spPr>
            <a:ln w="12700" cap="rnd">
              <a:solidFill>
                <a:schemeClr val="tx1"/>
              </a:solidFill>
              <a:prstDash val="sysDot"/>
              <a:round/>
            </a:ln>
            <a:effectLst/>
          </c:spPr>
          <c:marker>
            <c:symbol val="none"/>
          </c:marker>
          <c:cat>
            <c:numRef>
              <c:f>g.II.7!$F$3:$F$231</c:f>
              <c:numCache>
                <c:formatCode>m/d/yyyy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g.II.7!$I$3:$I$231</c:f>
              <c:numCache>
                <c:formatCode>General</c:formatCode>
                <c:ptCount val="229"/>
                <c:pt idx="164" formatCode="#,##0">
                  <c:v>30</c:v>
                </c:pt>
                <c:pt idx="165" formatCode="#,##0">
                  <c:v>45</c:v>
                </c:pt>
              </c:numCache>
            </c:numRef>
          </c:val>
          <c:smooth val="0"/>
          <c:extLst>
            <c:ext xmlns:c16="http://schemas.microsoft.com/office/drawing/2014/chart" uri="{C3380CC4-5D6E-409C-BE32-E72D297353CC}">
              <c16:uniqueId val="{00000001-67FC-44A3-BBD6-4F597A3BB5EE}"/>
            </c:ext>
          </c:extLst>
        </c:ser>
        <c:ser>
          <c:idx val="3"/>
          <c:order val="3"/>
          <c:tx>
            <c:strRef>
              <c:f>g.II.7!$J$2</c:f>
              <c:strCache>
                <c:ptCount val="1"/>
                <c:pt idx="0">
                  <c:v>Estallido</c:v>
                </c:pt>
              </c:strCache>
            </c:strRef>
          </c:tx>
          <c:spPr>
            <a:ln w="28575" cap="rnd">
              <a:solidFill>
                <a:schemeClr val="accent4"/>
              </a:solidFill>
              <a:round/>
            </a:ln>
            <a:effectLst/>
          </c:spPr>
          <c:marker>
            <c:symbol val="none"/>
          </c:marker>
          <c:dPt>
            <c:idx val="199"/>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3-67FC-44A3-BBD6-4F597A3BB5EE}"/>
              </c:ext>
            </c:extLst>
          </c:dPt>
          <c:cat>
            <c:numRef>
              <c:f>g.II.7!$F$3:$F$231</c:f>
              <c:numCache>
                <c:formatCode>m/d/yyyy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g.II.7!$J$3:$J$231</c:f>
              <c:numCache>
                <c:formatCode>General</c:formatCode>
                <c:ptCount val="229"/>
                <c:pt idx="198" formatCode="#,##0">
                  <c:v>30</c:v>
                </c:pt>
                <c:pt idx="199" formatCode="#,##0">
                  <c:v>45</c:v>
                </c:pt>
              </c:numCache>
            </c:numRef>
          </c:val>
          <c:smooth val="0"/>
          <c:extLst>
            <c:ext xmlns:c16="http://schemas.microsoft.com/office/drawing/2014/chart" uri="{C3380CC4-5D6E-409C-BE32-E72D297353CC}">
              <c16:uniqueId val="{00000004-67FC-44A3-BBD6-4F597A3BB5EE}"/>
            </c:ext>
          </c:extLst>
        </c:ser>
        <c:dLbls>
          <c:showLegendKey val="0"/>
          <c:showVal val="0"/>
          <c:showCatName val="0"/>
          <c:showSerName val="0"/>
          <c:showPercent val="0"/>
          <c:showBubbleSize val="0"/>
        </c:dLbls>
        <c:marker val="1"/>
        <c:smooth val="0"/>
        <c:axId val="694217136"/>
        <c:axId val="694222384"/>
      </c:lineChart>
      <c:lineChart>
        <c:grouping val="standard"/>
        <c:varyColors val="0"/>
        <c:ser>
          <c:idx val="1"/>
          <c:order val="1"/>
          <c:tx>
            <c:strRef>
              <c:f>g.II.7!$H$2</c:f>
              <c:strCache>
                <c:ptCount val="1"/>
                <c:pt idx="0">
                  <c:v>FFMM (eje der.)</c:v>
                </c:pt>
              </c:strCache>
            </c:strRef>
          </c:tx>
          <c:spPr>
            <a:ln w="15875" cap="rnd">
              <a:solidFill>
                <a:schemeClr val="accent2"/>
              </a:solidFill>
              <a:round/>
            </a:ln>
            <a:effectLst/>
          </c:spPr>
          <c:marker>
            <c:symbol val="none"/>
          </c:marker>
          <c:cat>
            <c:numRef>
              <c:f>g.II.7!$F$3:$F$231</c:f>
              <c:numCache>
                <c:formatCode>m/d/yyyy</c:formatCode>
                <c:ptCount val="229"/>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numCache>
            </c:numRef>
          </c:cat>
          <c:val>
            <c:numRef>
              <c:f>g.II.7!$H$3:$H$231</c:f>
              <c:numCache>
                <c:formatCode>_ * #,##0.00_ ;_ * \-#,##0.00_ ;_ * "-"_ ;_ @_ </c:formatCode>
                <c:ptCount val="229"/>
                <c:pt idx="0">
                  <c:v>16.760595901361455</c:v>
                </c:pt>
                <c:pt idx="1">
                  <c:v>16.817123090591711</c:v>
                </c:pt>
                <c:pt idx="2">
                  <c:v>16.905279242024456</c:v>
                </c:pt>
                <c:pt idx="3">
                  <c:v>16.946149641989052</c:v>
                </c:pt>
                <c:pt idx="4">
                  <c:v>16.857685844039331</c:v>
                </c:pt>
                <c:pt idx="5">
                  <c:v>16.881095109733643</c:v>
                </c:pt>
                <c:pt idx="6">
                  <c:v>16.904884114616092</c:v>
                </c:pt>
                <c:pt idx="7">
                  <c:v>16.926715080819534</c:v>
                </c:pt>
                <c:pt idx="8">
                  <c:v>16.784733353208608</c:v>
                </c:pt>
                <c:pt idx="9">
                  <c:v>16.802765358935975</c:v>
                </c:pt>
                <c:pt idx="10">
                  <c:v>16.755557117040198</c:v>
                </c:pt>
                <c:pt idx="11">
                  <c:v>16.800871957439774</c:v>
                </c:pt>
                <c:pt idx="12">
                  <c:v>16.846512255880494</c:v>
                </c:pt>
                <c:pt idx="13">
                  <c:v>16.884186939039751</c:v>
                </c:pt>
                <c:pt idx="14">
                  <c:v>16.916553257226866</c:v>
                </c:pt>
                <c:pt idx="15">
                  <c:v>16.890971275118815</c:v>
                </c:pt>
                <c:pt idx="16">
                  <c:v>16.968920530815062</c:v>
                </c:pt>
                <c:pt idx="17">
                  <c:v>16.995638012249028</c:v>
                </c:pt>
                <c:pt idx="18">
                  <c:v>17.047726460690164</c:v>
                </c:pt>
                <c:pt idx="19">
                  <c:v>17.028797213134265</c:v>
                </c:pt>
                <c:pt idx="20">
                  <c:v>17.026190819994238</c:v>
                </c:pt>
                <c:pt idx="21">
                  <c:v>17.03776094579494</c:v>
                </c:pt>
                <c:pt idx="22">
                  <c:v>16.981959515680337</c:v>
                </c:pt>
                <c:pt idx="23">
                  <c:v>17.059853053607295</c:v>
                </c:pt>
                <c:pt idx="24">
                  <c:v>17.089972696774158</c:v>
                </c:pt>
                <c:pt idx="25">
                  <c:v>17.124896518198582</c:v>
                </c:pt>
                <c:pt idx="26">
                  <c:v>17.12820153957184</c:v>
                </c:pt>
                <c:pt idx="27">
                  <c:v>17.235703329864936</c:v>
                </c:pt>
                <c:pt idx="28">
                  <c:v>17.210705441974707</c:v>
                </c:pt>
                <c:pt idx="29">
                  <c:v>17.215665501890825</c:v>
                </c:pt>
                <c:pt idx="30">
                  <c:v>17.22853778681333</c:v>
                </c:pt>
                <c:pt idx="31">
                  <c:v>17.248309474720124</c:v>
                </c:pt>
                <c:pt idx="32">
                  <c:v>17.311607540869474</c:v>
                </c:pt>
                <c:pt idx="33">
                  <c:v>17.538592475306121</c:v>
                </c:pt>
                <c:pt idx="34">
                  <c:v>17.585836084041986</c:v>
                </c:pt>
                <c:pt idx="35">
                  <c:v>17.596618176718515</c:v>
                </c:pt>
                <c:pt idx="36">
                  <c:v>17.698130552739567</c:v>
                </c:pt>
                <c:pt idx="37">
                  <c:v>17.721753621499722</c:v>
                </c:pt>
                <c:pt idx="38">
                  <c:v>17.734894740685039</c:v>
                </c:pt>
                <c:pt idx="39">
                  <c:v>17.79499231835095</c:v>
                </c:pt>
                <c:pt idx="40">
                  <c:v>17.81627944596406</c:v>
                </c:pt>
                <c:pt idx="41">
                  <c:v>17.865831388259675</c:v>
                </c:pt>
                <c:pt idx="42">
                  <c:v>17.799533073418171</c:v>
                </c:pt>
                <c:pt idx="43">
                  <c:v>17.79068521725684</c:v>
                </c:pt>
                <c:pt idx="44">
                  <c:v>17.763302828241848</c:v>
                </c:pt>
                <c:pt idx="45">
                  <c:v>17.751381286908298</c:v>
                </c:pt>
                <c:pt idx="46">
                  <c:v>17.840616375987349</c:v>
                </c:pt>
                <c:pt idx="47">
                  <c:v>17.902096032336644</c:v>
                </c:pt>
                <c:pt idx="48">
                  <c:v>17.94544795929167</c:v>
                </c:pt>
                <c:pt idx="49">
                  <c:v>17.958354511829295</c:v>
                </c:pt>
                <c:pt idx="50">
                  <c:v>17.928739268731984</c:v>
                </c:pt>
                <c:pt idx="51">
                  <c:v>17.887815304574513</c:v>
                </c:pt>
                <c:pt idx="52">
                  <c:v>17.985136022346659</c:v>
                </c:pt>
                <c:pt idx="53">
                  <c:v>18.021747891561322</c:v>
                </c:pt>
                <c:pt idx="54">
                  <c:v>18.028202769879421</c:v>
                </c:pt>
                <c:pt idx="55">
                  <c:v>18.141903536051736</c:v>
                </c:pt>
                <c:pt idx="56">
                  <c:v>18.191624801836252</c:v>
                </c:pt>
                <c:pt idx="57">
                  <c:v>18.240566063567837</c:v>
                </c:pt>
                <c:pt idx="58">
                  <c:v>18.365070864305526</c:v>
                </c:pt>
                <c:pt idx="59">
                  <c:v>18.353590995617218</c:v>
                </c:pt>
                <c:pt idx="60">
                  <c:v>18.44263684760001</c:v>
                </c:pt>
                <c:pt idx="61">
                  <c:v>18.571045331856006</c:v>
                </c:pt>
                <c:pt idx="62">
                  <c:v>18.630830773441819</c:v>
                </c:pt>
                <c:pt idx="63">
                  <c:v>18.432822486107373</c:v>
                </c:pt>
                <c:pt idx="64">
                  <c:v>18.513159769518946</c:v>
                </c:pt>
                <c:pt idx="65">
                  <c:v>18.548657230484736</c:v>
                </c:pt>
                <c:pt idx="66">
                  <c:v>18.550878790112836</c:v>
                </c:pt>
                <c:pt idx="67">
                  <c:v>18.579603926041742</c:v>
                </c:pt>
                <c:pt idx="68">
                  <c:v>18.568701385568481</c:v>
                </c:pt>
                <c:pt idx="69">
                  <c:v>18.632648317525618</c:v>
                </c:pt>
                <c:pt idx="70">
                  <c:v>18.666510441685649</c:v>
                </c:pt>
                <c:pt idx="71">
                  <c:v>18.734679144092624</c:v>
                </c:pt>
                <c:pt idx="72">
                  <c:v>18.815901705339293</c:v>
                </c:pt>
                <c:pt idx="73">
                  <c:v>18.870919971342619</c:v>
                </c:pt>
                <c:pt idx="74">
                  <c:v>18.941165604792062</c:v>
                </c:pt>
                <c:pt idx="75">
                  <c:v>19.057394463663798</c:v>
                </c:pt>
                <c:pt idx="76">
                  <c:v>19.088606245727224</c:v>
                </c:pt>
                <c:pt idx="77">
                  <c:v>19.074188362398907</c:v>
                </c:pt>
                <c:pt idx="78">
                  <c:v>19.050355983594883</c:v>
                </c:pt>
                <c:pt idx="79">
                  <c:v>19.054882041517718</c:v>
                </c:pt>
                <c:pt idx="80">
                  <c:v>19.17493267111335</c:v>
                </c:pt>
                <c:pt idx="81">
                  <c:v>19.31587207425823</c:v>
                </c:pt>
                <c:pt idx="82">
                  <c:v>19.322320199927233</c:v>
                </c:pt>
                <c:pt idx="83">
                  <c:v>19.294625949578041</c:v>
                </c:pt>
                <c:pt idx="84">
                  <c:v>19.122516351051189</c:v>
                </c:pt>
                <c:pt idx="85">
                  <c:v>19.136622557155359</c:v>
                </c:pt>
                <c:pt idx="86">
                  <c:v>19.148741998957917</c:v>
                </c:pt>
                <c:pt idx="87">
                  <c:v>19.162193052722454</c:v>
                </c:pt>
                <c:pt idx="88">
                  <c:v>19.211388286662043</c:v>
                </c:pt>
                <c:pt idx="89">
                  <c:v>19.222375570621889</c:v>
                </c:pt>
                <c:pt idx="90">
                  <c:v>19.349941201499377</c:v>
                </c:pt>
                <c:pt idx="91">
                  <c:v>19.361355270732542</c:v>
                </c:pt>
                <c:pt idx="92">
                  <c:v>19.378268096518216</c:v>
                </c:pt>
                <c:pt idx="93">
                  <c:v>19.451958414151225</c:v>
                </c:pt>
                <c:pt idx="94">
                  <c:v>19.461239797552626</c:v>
                </c:pt>
                <c:pt idx="95">
                  <c:v>19.520819886773523</c:v>
                </c:pt>
                <c:pt idx="96">
                  <c:v>19.689358027338542</c:v>
                </c:pt>
                <c:pt idx="97">
                  <c:v>19.72593798282638</c:v>
                </c:pt>
                <c:pt idx="98">
                  <c:v>19.729152693585768</c:v>
                </c:pt>
                <c:pt idx="99">
                  <c:v>19.784780805861178</c:v>
                </c:pt>
                <c:pt idx="100">
                  <c:v>19.860230135839995</c:v>
                </c:pt>
                <c:pt idx="101">
                  <c:v>19.874920403765255</c:v>
                </c:pt>
                <c:pt idx="102">
                  <c:v>19.965512015325064</c:v>
                </c:pt>
                <c:pt idx="103">
                  <c:v>20.036117971413745</c:v>
                </c:pt>
                <c:pt idx="104">
                  <c:v>20.079892591781974</c:v>
                </c:pt>
                <c:pt idx="105">
                  <c:v>19.799783583467551</c:v>
                </c:pt>
                <c:pt idx="106">
                  <c:v>19.93813369192873</c:v>
                </c:pt>
                <c:pt idx="107">
                  <c:v>20.071691944708068</c:v>
                </c:pt>
                <c:pt idx="108">
                  <c:v>20.153555833643736</c:v>
                </c:pt>
                <c:pt idx="109">
                  <c:v>20.189166535978796</c:v>
                </c:pt>
                <c:pt idx="110">
                  <c:v>20.220627511395666</c:v>
                </c:pt>
                <c:pt idx="111">
                  <c:v>20.278286631829694</c:v>
                </c:pt>
                <c:pt idx="112">
                  <c:v>20.278545274007325</c:v>
                </c:pt>
                <c:pt idx="113">
                  <c:v>20.320470716077487</c:v>
                </c:pt>
                <c:pt idx="114">
                  <c:v>20.358776484706251</c:v>
                </c:pt>
                <c:pt idx="115">
                  <c:v>20.377584539752323</c:v>
                </c:pt>
                <c:pt idx="116">
                  <c:v>20.395784336623468</c:v>
                </c:pt>
                <c:pt idx="117">
                  <c:v>20.453246075673633</c:v>
                </c:pt>
                <c:pt idx="118">
                  <c:v>20.592135607192631</c:v>
                </c:pt>
                <c:pt idx="119">
                  <c:v>20.633095308481014</c:v>
                </c:pt>
                <c:pt idx="120">
                  <c:v>20.662847110540522</c:v>
                </c:pt>
                <c:pt idx="121">
                  <c:v>20.63370175358526</c:v>
                </c:pt>
                <c:pt idx="122">
                  <c:v>20.63767101843893</c:v>
                </c:pt>
                <c:pt idx="123">
                  <c:v>20.606688154643386</c:v>
                </c:pt>
                <c:pt idx="124">
                  <c:v>20.625446182829929</c:v>
                </c:pt>
                <c:pt idx="125">
                  <c:v>20.245617576697434</c:v>
                </c:pt>
                <c:pt idx="126">
                  <c:v>20.243231295232661</c:v>
                </c:pt>
                <c:pt idx="127">
                  <c:v>20.219005777474901</c:v>
                </c:pt>
                <c:pt idx="128">
                  <c:v>20.273147525536853</c:v>
                </c:pt>
                <c:pt idx="129">
                  <c:v>20.350367121319159</c:v>
                </c:pt>
                <c:pt idx="130">
                  <c:v>20.34250770307359</c:v>
                </c:pt>
                <c:pt idx="131">
                  <c:v>20.345315908053717</c:v>
                </c:pt>
                <c:pt idx="132">
                  <c:v>20.376830902018042</c:v>
                </c:pt>
                <c:pt idx="133">
                  <c:v>20.458170582308689</c:v>
                </c:pt>
                <c:pt idx="134">
                  <c:v>20.515478580050985</c:v>
                </c:pt>
                <c:pt idx="135">
                  <c:v>20.537722270955598</c:v>
                </c:pt>
                <c:pt idx="136">
                  <c:v>20.538434053625746</c:v>
                </c:pt>
                <c:pt idx="137">
                  <c:v>20.567735602630052</c:v>
                </c:pt>
                <c:pt idx="138">
                  <c:v>20.677633170934438</c:v>
                </c:pt>
                <c:pt idx="139">
                  <c:v>20.764770945802383</c:v>
                </c:pt>
                <c:pt idx="140">
                  <c:v>20.797436629177461</c:v>
                </c:pt>
                <c:pt idx="141">
                  <c:v>20.813229068089939</c:v>
                </c:pt>
                <c:pt idx="142">
                  <c:v>20.87147444477398</c:v>
                </c:pt>
                <c:pt idx="143">
                  <c:v>20.944067958955902</c:v>
                </c:pt>
                <c:pt idx="144">
                  <c:v>20.953073131695149</c:v>
                </c:pt>
                <c:pt idx="145">
                  <c:v>20.961300771477092</c:v>
                </c:pt>
                <c:pt idx="146">
                  <c:v>21.021215232229423</c:v>
                </c:pt>
                <c:pt idx="147">
                  <c:v>20.891696528761752</c:v>
                </c:pt>
                <c:pt idx="148">
                  <c:v>21.066963226683473</c:v>
                </c:pt>
                <c:pt idx="149">
                  <c:v>21.07887434948762</c:v>
                </c:pt>
                <c:pt idx="150">
                  <c:v>21.073987395840383</c:v>
                </c:pt>
                <c:pt idx="151">
                  <c:v>21.165141300738664</c:v>
                </c:pt>
                <c:pt idx="152">
                  <c:v>21.146557146518841</c:v>
                </c:pt>
                <c:pt idx="153">
                  <c:v>21.155367106698296</c:v>
                </c:pt>
                <c:pt idx="154">
                  <c:v>21.145173618038736</c:v>
                </c:pt>
                <c:pt idx="155">
                  <c:v>21.082940389779196</c:v>
                </c:pt>
                <c:pt idx="156">
                  <c:v>21.184301377164871</c:v>
                </c:pt>
                <c:pt idx="157">
                  <c:v>21.231651589562698</c:v>
                </c:pt>
                <c:pt idx="158">
                  <c:v>21.302308319593589</c:v>
                </c:pt>
                <c:pt idx="159">
                  <c:v>21.346271456732016</c:v>
                </c:pt>
                <c:pt idx="160">
                  <c:v>21.384787596478766</c:v>
                </c:pt>
                <c:pt idx="161">
                  <c:v>21.419556377728156</c:v>
                </c:pt>
                <c:pt idx="162">
                  <c:v>21.47069545408619</c:v>
                </c:pt>
                <c:pt idx="163">
                  <c:v>21.542303881517409</c:v>
                </c:pt>
                <c:pt idx="164">
                  <c:v>21.561325343874881</c:v>
                </c:pt>
                <c:pt idx="165">
                  <c:v>21.560080456271645</c:v>
                </c:pt>
                <c:pt idx="166">
                  <c:v>21.628690652473242</c:v>
                </c:pt>
                <c:pt idx="167">
                  <c:v>21.769719798346571</c:v>
                </c:pt>
                <c:pt idx="168">
                  <c:v>21.759840561400406</c:v>
                </c:pt>
                <c:pt idx="169">
                  <c:v>21.748887483469005</c:v>
                </c:pt>
                <c:pt idx="170">
                  <c:v>21.792458959826114</c:v>
                </c:pt>
                <c:pt idx="171">
                  <c:v>21.796661929239082</c:v>
                </c:pt>
                <c:pt idx="172">
                  <c:v>21.855365695737117</c:v>
                </c:pt>
                <c:pt idx="173">
                  <c:v>21.912169394089265</c:v>
                </c:pt>
                <c:pt idx="174">
                  <c:v>21.915589272347681</c:v>
                </c:pt>
                <c:pt idx="175">
                  <c:v>21.942729379109501</c:v>
                </c:pt>
                <c:pt idx="176">
                  <c:v>21.944745209410168</c:v>
                </c:pt>
                <c:pt idx="177">
                  <c:v>21.945668863703723</c:v>
                </c:pt>
                <c:pt idx="178">
                  <c:v>21.988604468325388</c:v>
                </c:pt>
                <c:pt idx="179">
                  <c:v>21.99224683591159</c:v>
                </c:pt>
                <c:pt idx="180">
                  <c:v>21.988648360531137</c:v>
                </c:pt>
                <c:pt idx="181">
                  <c:v>22.037814247905104</c:v>
                </c:pt>
                <c:pt idx="182">
                  <c:v>21.933522325005654</c:v>
                </c:pt>
                <c:pt idx="183">
                  <c:v>21.940008866923868</c:v>
                </c:pt>
                <c:pt idx="184">
                  <c:v>21.958919643129214</c:v>
                </c:pt>
                <c:pt idx="185">
                  <c:v>21.975165506801591</c:v>
                </c:pt>
                <c:pt idx="186">
                  <c:v>21.572137559039032</c:v>
                </c:pt>
                <c:pt idx="187">
                  <c:v>21.369192672115588</c:v>
                </c:pt>
                <c:pt idx="188">
                  <c:v>21.364699287946461</c:v>
                </c:pt>
                <c:pt idx="189">
                  <c:v>21.491629300572427</c:v>
                </c:pt>
                <c:pt idx="190">
                  <c:v>21.493933262654018</c:v>
                </c:pt>
                <c:pt idx="191">
                  <c:v>21.519560138697564</c:v>
                </c:pt>
                <c:pt idx="192">
                  <c:v>21.542012579898099</c:v>
                </c:pt>
                <c:pt idx="193">
                  <c:v>21.567425926531225</c:v>
                </c:pt>
                <c:pt idx="194">
                  <c:v>21.640525964667496</c:v>
                </c:pt>
                <c:pt idx="195">
                  <c:v>21.667035651523786</c:v>
                </c:pt>
                <c:pt idx="196">
                  <c:v>21.667215812340501</c:v>
                </c:pt>
                <c:pt idx="197">
                  <c:v>21.670568257877349</c:v>
                </c:pt>
                <c:pt idx="198">
                  <c:v>21.744392655186711</c:v>
                </c:pt>
                <c:pt idx="199">
                  <c:v>21.76268196254702</c:v>
                </c:pt>
                <c:pt idx="200">
                  <c:v>21.710833590310294</c:v>
                </c:pt>
                <c:pt idx="201">
                  <c:v>21.646551268756422</c:v>
                </c:pt>
                <c:pt idx="202">
                  <c:v>21.599176100327146</c:v>
                </c:pt>
                <c:pt idx="203">
                  <c:v>21.495286409444052</c:v>
                </c:pt>
                <c:pt idx="204">
                  <c:v>21.415593700833924</c:v>
                </c:pt>
                <c:pt idx="205">
                  <c:v>21.456695770046036</c:v>
                </c:pt>
                <c:pt idx="206">
                  <c:v>21.400861398549168</c:v>
                </c:pt>
                <c:pt idx="207">
                  <c:v>21.40462587163195</c:v>
                </c:pt>
                <c:pt idx="208">
                  <c:v>20.879870578502963</c:v>
                </c:pt>
                <c:pt idx="209">
                  <c:v>20.750418664738561</c:v>
                </c:pt>
                <c:pt idx="210">
                  <c:v>20.513720388417433</c:v>
                </c:pt>
                <c:pt idx="211">
                  <c:v>20.349292611294267</c:v>
                </c:pt>
                <c:pt idx="212">
                  <c:v>20.243506898573891</c:v>
                </c:pt>
                <c:pt idx="213">
                  <c:v>20.251280317862761</c:v>
                </c:pt>
                <c:pt idx="214">
                  <c:v>20.210891289095002</c:v>
                </c:pt>
                <c:pt idx="215">
                  <c:v>19.944510039186468</c:v>
                </c:pt>
                <c:pt idx="216">
                  <c:v>19.528634803942797</c:v>
                </c:pt>
                <c:pt idx="217">
                  <c:v>19.083502443314146</c:v>
                </c:pt>
                <c:pt idx="218">
                  <c:v>19.009955411732232</c:v>
                </c:pt>
                <c:pt idx="219">
                  <c:v>19.028408921131355</c:v>
                </c:pt>
                <c:pt idx="220">
                  <c:v>19.020919214201481</c:v>
                </c:pt>
                <c:pt idx="221">
                  <c:v>19.00762157128662</c:v>
                </c:pt>
                <c:pt idx="222">
                  <c:v>18.906602725784214</c:v>
                </c:pt>
                <c:pt idx="223">
                  <c:v>18.828005425168026</c:v>
                </c:pt>
                <c:pt idx="224">
                  <c:v>18.760000903399618</c:v>
                </c:pt>
                <c:pt idx="225">
                  <c:v>18.70979368703555</c:v>
                </c:pt>
                <c:pt idx="226">
                  <c:v>18.551842387122086</c:v>
                </c:pt>
                <c:pt idx="227">
                  <c:v>18.4418392810726</c:v>
                </c:pt>
                <c:pt idx="228">
                  <c:v>18.215989932669995</c:v>
                </c:pt>
              </c:numCache>
            </c:numRef>
          </c:val>
          <c:smooth val="0"/>
          <c:extLst>
            <c:ext xmlns:c16="http://schemas.microsoft.com/office/drawing/2014/chart" uri="{C3380CC4-5D6E-409C-BE32-E72D297353CC}">
              <c16:uniqueId val="{00000005-67FC-44A3-BBD6-4F597A3BB5EE}"/>
            </c:ext>
          </c:extLst>
        </c:ser>
        <c:dLbls>
          <c:showLegendKey val="0"/>
          <c:showVal val="0"/>
          <c:showCatName val="0"/>
          <c:showSerName val="0"/>
          <c:showPercent val="0"/>
          <c:showBubbleSize val="0"/>
        </c:dLbls>
        <c:marker val="1"/>
        <c:smooth val="0"/>
        <c:axId val="661663624"/>
        <c:axId val="661662968"/>
      </c:lineChart>
      <c:dateAx>
        <c:axId val="694217136"/>
        <c:scaling>
          <c:orientation val="minMax"/>
        </c:scaling>
        <c:delete val="0"/>
        <c:axPos val="b"/>
        <c:numFmt formatCode="mmm"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crossAx val="694222384"/>
        <c:crosses val="autoZero"/>
        <c:auto val="1"/>
        <c:lblOffset val="100"/>
        <c:baseTimeUnit val="days"/>
        <c:majorUnit val="3"/>
        <c:majorTimeUnit val="months"/>
        <c:minorUnit val="4"/>
        <c:minorTimeUnit val="months"/>
      </c:dateAx>
      <c:valAx>
        <c:axId val="694222384"/>
        <c:scaling>
          <c:orientation val="minMax"/>
          <c:max val="43"/>
          <c:min val="33"/>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694217136"/>
        <c:crosses val="autoZero"/>
        <c:crossBetween val="midCat"/>
        <c:majorUnit val="2"/>
      </c:valAx>
      <c:valAx>
        <c:axId val="661662968"/>
        <c:scaling>
          <c:orientation val="minMax"/>
          <c:max val="23"/>
          <c:min val="13"/>
        </c:scaling>
        <c:delete val="0"/>
        <c:axPos val="r"/>
        <c:numFmt formatCode="#,##0" sourceLinked="0"/>
        <c:majorTickMark val="out"/>
        <c:minorTickMark val="none"/>
        <c:tickLblPos val="nextTo"/>
        <c:spPr>
          <a:noFill/>
          <a:ln>
            <a:solidFill>
              <a:srgbClr val="000000"/>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661663624"/>
        <c:crosses val="max"/>
        <c:crossBetween val="between"/>
        <c:majorUnit val="2"/>
      </c:valAx>
      <c:dateAx>
        <c:axId val="661663624"/>
        <c:scaling>
          <c:orientation val="minMax"/>
        </c:scaling>
        <c:delete val="1"/>
        <c:axPos val="b"/>
        <c:numFmt formatCode="m/d/yyyy" sourceLinked="1"/>
        <c:majorTickMark val="out"/>
        <c:minorTickMark val="none"/>
        <c:tickLblPos val="nextTo"/>
        <c:crossAx val="66166296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9</xdr:col>
      <xdr:colOff>47624</xdr:colOff>
      <xdr:row>2</xdr:row>
      <xdr:rowOff>155582</xdr:rowOff>
    </xdr:from>
    <xdr:to>
      <xdr:col>11</xdr:col>
      <xdr:colOff>756709</xdr:colOff>
      <xdr:row>12</xdr:row>
      <xdr:rowOff>103499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0.15075</cdr:x>
      <cdr:y>0.88548</cdr:y>
    </cdr:from>
    <cdr:to>
      <cdr:x>0.9174</cdr:x>
      <cdr:y>0.97367</cdr:y>
    </cdr:to>
    <cdr:sp macro="" textlink="">
      <cdr:nvSpPr>
        <cdr:cNvPr id="2" name="CuadroTexto 1"/>
        <cdr:cNvSpPr txBox="1"/>
      </cdr:nvSpPr>
      <cdr:spPr>
        <a:xfrm xmlns:a="http://schemas.openxmlformats.org/drawingml/2006/main">
          <a:off x="182603" y="1593856"/>
          <a:ext cx="928647" cy="15874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r>
            <a:rPr lang="es-CL" sz="800">
              <a:latin typeface="Frutiger LT 45 Light" panose="020B0402020204020204" pitchFamily="34" charset="0"/>
            </a:rPr>
            <a:t>19  Abr.</a:t>
          </a:r>
          <a:r>
            <a:rPr lang="es-CL" sz="800" baseline="0">
              <a:latin typeface="Frutiger LT 45 Light" panose="020B0402020204020204" pitchFamily="34" charset="0"/>
            </a:rPr>
            <a:t>  Jul. Oct.</a:t>
          </a:r>
          <a:endParaRPr lang="es-CL" sz="800">
            <a:latin typeface="Frutiger LT 45 Light" panose="020B040202020402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0.14655</cdr:x>
      <cdr:y>0.87489</cdr:y>
    </cdr:from>
    <cdr:to>
      <cdr:x>0.91201</cdr:x>
      <cdr:y>0.96308</cdr:y>
    </cdr:to>
    <cdr:sp macro="" textlink="">
      <cdr:nvSpPr>
        <cdr:cNvPr id="3" name="CuadroTexto 1"/>
        <cdr:cNvSpPr txBox="1"/>
      </cdr:nvSpPr>
      <cdr:spPr>
        <a:xfrm xmlns:a="http://schemas.openxmlformats.org/drawingml/2006/main">
          <a:off x="177800" y="1574800"/>
          <a:ext cx="928647" cy="158744"/>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19 </a:t>
          </a:r>
          <a:r>
            <a:rPr lang="es-CL" sz="800" baseline="0">
              <a:latin typeface="Frutiger LT 45 Light" panose="020B0402020204020204" pitchFamily="34" charset="0"/>
            </a:rPr>
            <a:t> </a:t>
          </a:r>
          <a:r>
            <a:rPr lang="es-CL" sz="800">
              <a:latin typeface="Frutiger LT 45 Light" panose="020B0402020204020204" pitchFamily="34" charset="0"/>
            </a:rPr>
            <a:t>Abr.</a:t>
          </a:r>
          <a:r>
            <a:rPr lang="es-CL" sz="800" baseline="0">
              <a:latin typeface="Frutiger LT 45 Light" panose="020B0402020204020204" pitchFamily="34" charset="0"/>
            </a:rPr>
            <a:t> Jul. Oct.</a:t>
          </a:r>
          <a:endParaRPr lang="es-CL" sz="800">
            <a:latin typeface="Frutiger LT 45 Light" panose="020B0402020204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72667</xdr:colOff>
      <xdr:row>4</xdr:row>
      <xdr:rowOff>140608</xdr:rowOff>
    </xdr:from>
    <xdr:to>
      <xdr:col>11</xdr:col>
      <xdr:colOff>25234</xdr:colOff>
      <xdr:row>16</xdr:row>
      <xdr:rowOff>53266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0.06335</cdr:x>
      <cdr:y>0.91203</cdr:y>
    </cdr:from>
    <cdr:to>
      <cdr:x>0.98686</cdr:x>
      <cdr:y>1</cdr:y>
    </cdr:to>
    <cdr:sp macro="" textlink="">
      <cdr:nvSpPr>
        <cdr:cNvPr id="2" name="CuadroTexto 1"/>
        <cdr:cNvSpPr txBox="1"/>
      </cdr:nvSpPr>
      <cdr:spPr>
        <a:xfrm xmlns:a="http://schemas.openxmlformats.org/drawingml/2006/main">
          <a:off x="149504" y="1689347"/>
          <a:ext cx="2179281" cy="162947"/>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19      Mar.      May.      Jul.       Sep.      Nov.</a:t>
          </a:r>
        </a:p>
      </cdr:txBody>
    </cdr:sp>
  </cdr:relSizeAnchor>
</c:userShapes>
</file>

<file path=xl/drawings/drawing14.xml><?xml version="1.0" encoding="utf-8"?>
<xdr:wsDr xmlns:xdr="http://schemas.openxmlformats.org/drawingml/2006/spreadsheetDrawing" xmlns:a="http://schemas.openxmlformats.org/drawingml/2006/main">
  <xdr:twoCellAnchor>
    <xdr:from>
      <xdr:col>12</xdr:col>
      <xdr:colOff>6350</xdr:colOff>
      <xdr:row>3</xdr:row>
      <xdr:rowOff>38100</xdr:rowOff>
    </xdr:from>
    <xdr:to>
      <xdr:col>15</xdr:col>
      <xdr:colOff>520700</xdr:colOff>
      <xdr:row>12</xdr:row>
      <xdr:rowOff>180750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635000</xdr:colOff>
      <xdr:row>3</xdr:row>
      <xdr:rowOff>31750</xdr:rowOff>
    </xdr:from>
    <xdr:to>
      <xdr:col>15</xdr:col>
      <xdr:colOff>551000</xdr:colOff>
      <xdr:row>12</xdr:row>
      <xdr:rowOff>174400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0.13242</cdr:x>
      <cdr:y>0.08151</cdr:y>
    </cdr:from>
    <cdr:to>
      <cdr:x>0.38652</cdr:x>
      <cdr:y>0.21872</cdr:y>
    </cdr:to>
    <cdr:sp macro="" textlink="">
      <cdr:nvSpPr>
        <cdr:cNvPr id="2" name="CuadroTexto 1"/>
        <cdr:cNvSpPr txBox="1"/>
      </cdr:nvSpPr>
      <cdr:spPr>
        <a:xfrm xmlns:a="http://schemas.openxmlformats.org/drawingml/2006/main">
          <a:off x="374195" y="146714"/>
          <a:ext cx="718005" cy="2469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CL" sz="800" b="1">
              <a:latin typeface="Frutiger LT 45 Light" panose="020B0402020204020204" pitchFamily="34" charset="0"/>
            </a:rPr>
            <a:t>Soberanos</a:t>
          </a:r>
        </a:p>
      </cdr:txBody>
    </cdr:sp>
  </cdr:relSizeAnchor>
  <cdr:relSizeAnchor xmlns:cdr="http://schemas.openxmlformats.org/drawingml/2006/chartDrawing">
    <cdr:from>
      <cdr:x>0.09213</cdr:x>
      <cdr:y>0.86783</cdr:y>
    </cdr:from>
    <cdr:to>
      <cdr:x>0.41573</cdr:x>
      <cdr:y>1</cdr:y>
    </cdr:to>
    <cdr:sp macro="" textlink="">
      <cdr:nvSpPr>
        <cdr:cNvPr id="3" name="CuadroTexto 2"/>
        <cdr:cNvSpPr txBox="1"/>
      </cdr:nvSpPr>
      <cdr:spPr>
        <a:xfrm xmlns:a="http://schemas.openxmlformats.org/drawingml/2006/main">
          <a:off x="260350" y="1562100"/>
          <a:ext cx="914400" cy="237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L" sz="1100"/>
        </a:p>
      </cdr:txBody>
    </cdr:sp>
  </cdr:relSizeAnchor>
  <cdr:relSizeAnchor xmlns:cdr="http://schemas.openxmlformats.org/drawingml/2006/chartDrawing">
    <cdr:from>
      <cdr:x>0.06737</cdr:x>
      <cdr:y>0.89253</cdr:y>
    </cdr:from>
    <cdr:to>
      <cdr:x>0.39097</cdr:x>
      <cdr:y>0.98589</cdr:y>
    </cdr:to>
    <cdr:sp macro="" textlink="">
      <cdr:nvSpPr>
        <cdr:cNvPr id="4" name="CuadroTexto 3"/>
        <cdr:cNvSpPr txBox="1"/>
      </cdr:nvSpPr>
      <cdr:spPr>
        <a:xfrm xmlns:a="http://schemas.openxmlformats.org/drawingml/2006/main">
          <a:off x="188673" y="1606550"/>
          <a:ext cx="906193" cy="168048"/>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r>
            <a:rPr lang="es-CL" sz="800">
              <a:latin typeface="Frutiger LT 45 Light" panose="020B0402020204020204" pitchFamily="34" charset="0"/>
            </a:rPr>
            <a:t>19   Abr.   Jul.  Oct.</a:t>
          </a:r>
        </a:p>
      </cdr:txBody>
    </cdr:sp>
  </cdr:relSizeAnchor>
</c:userShapes>
</file>

<file path=xl/drawings/drawing16.xml><?xml version="1.0" encoding="utf-8"?>
<c:userShapes xmlns:c="http://schemas.openxmlformats.org/drawingml/2006/chart">
  <cdr:relSizeAnchor xmlns:cdr="http://schemas.openxmlformats.org/drawingml/2006/chartDrawing">
    <cdr:from>
      <cdr:x>0.20285</cdr:x>
      <cdr:y>0.08762</cdr:y>
    </cdr:from>
    <cdr:to>
      <cdr:x>0.73642</cdr:x>
      <cdr:y>0.22744</cdr:y>
    </cdr:to>
    <cdr:sp macro="" textlink="">
      <cdr:nvSpPr>
        <cdr:cNvPr id="2" name="CuadroTexto 1"/>
        <cdr:cNvSpPr txBox="1"/>
      </cdr:nvSpPr>
      <cdr:spPr>
        <a:xfrm xmlns:a="http://schemas.openxmlformats.org/drawingml/2006/main">
          <a:off x="292104" y="163282"/>
          <a:ext cx="768341" cy="26055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b="1">
              <a:latin typeface="Frutiger LT 45 Light" panose="020B0402020204020204" pitchFamily="34" charset="0"/>
            </a:rPr>
            <a:t>Corporativos (2)</a:t>
          </a:r>
        </a:p>
      </cdr:txBody>
    </cdr:sp>
  </cdr:relSizeAnchor>
  <cdr:relSizeAnchor xmlns:cdr="http://schemas.openxmlformats.org/drawingml/2006/chartDrawing">
    <cdr:from>
      <cdr:x>0.11465</cdr:x>
      <cdr:y>0.89606</cdr:y>
    </cdr:from>
    <cdr:to>
      <cdr:x>0.74965</cdr:x>
      <cdr:y>0.98942</cdr:y>
    </cdr:to>
    <cdr:sp macro="" textlink="">
      <cdr:nvSpPr>
        <cdr:cNvPr id="3" name="CuadroTexto 1"/>
        <cdr:cNvSpPr txBox="1"/>
      </cdr:nvSpPr>
      <cdr:spPr>
        <a:xfrm xmlns:a="http://schemas.openxmlformats.org/drawingml/2006/main">
          <a:off x="165100" y="1612900"/>
          <a:ext cx="914400" cy="168050"/>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19   Abr.   Jul.  Oct.</a:t>
          </a:r>
        </a:p>
      </cdr:txBody>
    </cdr:sp>
  </cdr:relSizeAnchor>
</c:userShapes>
</file>

<file path=xl/drawings/drawing17.xml><?xml version="1.0" encoding="utf-8"?>
<xdr:wsDr xmlns:xdr="http://schemas.openxmlformats.org/drawingml/2006/spreadsheetDrawing" xmlns:a="http://schemas.openxmlformats.org/drawingml/2006/main">
  <xdr:twoCellAnchor>
    <xdr:from>
      <xdr:col>4</xdr:col>
      <xdr:colOff>546100</xdr:colOff>
      <xdr:row>5</xdr:row>
      <xdr:rowOff>131232</xdr:rowOff>
    </xdr:from>
    <xdr:to>
      <xdr:col>8</xdr:col>
      <xdr:colOff>344609</xdr:colOff>
      <xdr:row>15</xdr:row>
      <xdr:rowOff>87616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274117</xdr:colOff>
      <xdr:row>4</xdr:row>
      <xdr:rowOff>75442</xdr:rowOff>
    </xdr:from>
    <xdr:to>
      <xdr:col>12</xdr:col>
      <xdr:colOff>340591</xdr:colOff>
      <xdr:row>16</xdr:row>
      <xdr:rowOff>51954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0</xdr:colOff>
      <xdr:row>4</xdr:row>
      <xdr:rowOff>25400</xdr:rowOff>
    </xdr:from>
    <xdr:to>
      <xdr:col>15</xdr:col>
      <xdr:colOff>215900</xdr:colOff>
      <xdr:row>16</xdr:row>
      <xdr:rowOff>50800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0.04632</cdr:x>
      <cdr:y>0.89125</cdr:y>
    </cdr:from>
    <cdr:to>
      <cdr:x>0.95687</cdr:x>
      <cdr:y>0.98458</cdr:y>
    </cdr:to>
    <cdr:sp macro="" textlink="">
      <cdr:nvSpPr>
        <cdr:cNvPr id="2" name="CuadroTexto 1"/>
        <cdr:cNvSpPr txBox="1"/>
      </cdr:nvSpPr>
      <cdr:spPr>
        <a:xfrm xmlns:a="http://schemas.openxmlformats.org/drawingml/2006/main">
          <a:off x="103436" y="1651409"/>
          <a:ext cx="2033336" cy="172933"/>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r>
            <a:rPr lang="es-CL" sz="800">
              <a:latin typeface="Frutiger LT 45 Light" panose="020B0402020204020204" pitchFamily="34" charset="0"/>
            </a:rPr>
            <a:t>18       May.    Sep.     19     </a:t>
          </a:r>
          <a:r>
            <a:rPr lang="es-CL" sz="800" baseline="0">
              <a:latin typeface="Frutiger LT 45 Light" panose="020B0402020204020204" pitchFamily="34" charset="0"/>
            </a:rPr>
            <a:t> </a:t>
          </a:r>
          <a:r>
            <a:rPr lang="es-CL" sz="800">
              <a:latin typeface="Frutiger LT 45 Light" panose="020B0402020204020204" pitchFamily="34" charset="0"/>
            </a:rPr>
            <a:t>May.    Sep.</a:t>
          </a:r>
        </a:p>
      </cdr:txBody>
    </cdr:sp>
  </cdr:relSizeAnchor>
</c:userShapes>
</file>

<file path=xl/drawings/drawing3.xml><?xml version="1.0" encoding="utf-8"?>
<xdr:wsDr xmlns:xdr="http://schemas.openxmlformats.org/drawingml/2006/spreadsheetDrawing" xmlns:a="http://schemas.openxmlformats.org/drawingml/2006/main">
  <xdr:twoCellAnchor>
    <xdr:from>
      <xdr:col>7</xdr:col>
      <xdr:colOff>9524</xdr:colOff>
      <xdr:row>8</xdr:row>
      <xdr:rowOff>9525</xdr:rowOff>
    </xdr:from>
    <xdr:to>
      <xdr:col>9</xdr:col>
      <xdr:colOff>227999</xdr:colOff>
      <xdr:row>17</xdr:row>
      <xdr:rowOff>95025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0.07639</cdr:x>
      <cdr:y>0.85196</cdr:y>
    </cdr:from>
    <cdr:to>
      <cdr:x>0.91316</cdr:x>
      <cdr:y>0.98269</cdr:y>
    </cdr:to>
    <cdr:sp macro="" textlink="">
      <cdr:nvSpPr>
        <cdr:cNvPr id="2" name="CuadroTexto 1"/>
        <cdr:cNvSpPr txBox="1"/>
      </cdr:nvSpPr>
      <cdr:spPr>
        <a:xfrm xmlns:a="http://schemas.openxmlformats.org/drawingml/2006/main">
          <a:off x="185496" y="1484838"/>
          <a:ext cx="2031907" cy="227843"/>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r>
            <a:rPr lang="es-CL" sz="800" baseline="0">
              <a:latin typeface="Frutiger LT 45 Light" panose="020B0402020204020204" pitchFamily="34" charset="0"/>
            </a:rPr>
            <a:t>19      Mar.     May.      Jul.      Sep.     Nov.</a:t>
          </a:r>
          <a:endParaRPr lang="es-CL" sz="800">
            <a:latin typeface="Frutiger LT 45 Light" panose="020B0402020204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8</xdr:col>
      <xdr:colOff>25400</xdr:colOff>
      <xdr:row>4</xdr:row>
      <xdr:rowOff>57150</xdr:rowOff>
    </xdr:from>
    <xdr:to>
      <xdr:col>11</xdr:col>
      <xdr:colOff>101000</xdr:colOff>
      <xdr:row>14</xdr:row>
      <xdr:rowOff>15650</xdr:rowOff>
    </xdr:to>
    <xdr:graphicFrame macro="">
      <xdr:nvGraphicFramePr>
        <xdr:cNvPr id="2"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0.0968</cdr:x>
      <cdr:y>0.889</cdr:y>
    </cdr:from>
    <cdr:to>
      <cdr:x>0.90883</cdr:x>
      <cdr:y>0.98778</cdr:y>
    </cdr:to>
    <cdr:sp macro="" textlink="">
      <cdr:nvSpPr>
        <cdr:cNvPr id="2" name="CuadroTexto 1"/>
        <cdr:cNvSpPr txBox="1"/>
      </cdr:nvSpPr>
      <cdr:spPr>
        <a:xfrm xmlns:a="http://schemas.openxmlformats.org/drawingml/2006/main">
          <a:off x="228603" y="1600194"/>
          <a:ext cx="1917690" cy="17780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r>
            <a:rPr lang="es-CL" sz="800">
              <a:latin typeface="Frutiger LT 45 Light" panose="020B0402020204020204" pitchFamily="34" charset="0"/>
            </a:rPr>
            <a:t>18       May.    Sep.</a:t>
          </a:r>
          <a:r>
            <a:rPr lang="es-CL" sz="800" baseline="0">
              <a:latin typeface="Frutiger LT 45 Light" panose="020B0402020204020204" pitchFamily="34" charset="0"/>
            </a:rPr>
            <a:t>     19       May.   Sep. </a:t>
          </a:r>
          <a:r>
            <a:rPr lang="es-CL" sz="800">
              <a:latin typeface="Frutiger LT 45 Light" panose="020B0402020204020204" pitchFamily="34" charset="0"/>
            </a:rPr>
            <a:t> </a:t>
          </a:r>
        </a:p>
      </cdr:txBody>
    </cdr:sp>
  </cdr:relSizeAnchor>
</c:userShapes>
</file>

<file path=xl/drawings/drawing7.xml><?xml version="1.0" encoding="utf-8"?>
<xdr:wsDr xmlns:xdr="http://schemas.openxmlformats.org/drawingml/2006/spreadsheetDrawing" xmlns:a="http://schemas.openxmlformats.org/drawingml/2006/main">
  <xdr:twoCellAnchor>
    <xdr:from>
      <xdr:col>8</xdr:col>
      <xdr:colOff>19050</xdr:colOff>
      <xdr:row>5</xdr:row>
      <xdr:rowOff>0</xdr:rowOff>
    </xdr:from>
    <xdr:to>
      <xdr:col>11</xdr:col>
      <xdr:colOff>94650</xdr:colOff>
      <xdr:row>14</xdr:row>
      <xdr:rowOff>142650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0.07798</cdr:x>
      <cdr:y>0.87489</cdr:y>
    </cdr:from>
    <cdr:to>
      <cdr:x>0.94917</cdr:x>
      <cdr:y>0.95956</cdr:y>
    </cdr:to>
    <cdr:sp macro="" textlink="">
      <cdr:nvSpPr>
        <cdr:cNvPr id="2" name="CuadroTexto 1"/>
        <cdr:cNvSpPr txBox="1"/>
      </cdr:nvSpPr>
      <cdr:spPr>
        <a:xfrm xmlns:a="http://schemas.openxmlformats.org/drawingml/2006/main">
          <a:off x="184150" y="1574800"/>
          <a:ext cx="2057400" cy="152400"/>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18       May.    Sep.</a:t>
          </a:r>
          <a:r>
            <a:rPr lang="es-CL" sz="800" baseline="0">
              <a:latin typeface="Frutiger LT 45 Light" panose="020B0402020204020204" pitchFamily="34" charset="0"/>
            </a:rPr>
            <a:t>     19       May.   Sep. </a:t>
          </a:r>
          <a:r>
            <a:rPr lang="es-CL" sz="800">
              <a:latin typeface="Frutiger LT 45 Light" panose="020B0402020204020204" pitchFamily="34" charset="0"/>
            </a:rPr>
            <a:t> </a:t>
          </a:r>
        </a:p>
      </cdr:txBody>
    </cdr:sp>
  </cdr:relSizeAnchor>
</c:userShapes>
</file>

<file path=xl/drawings/drawing9.xml><?xml version="1.0" encoding="utf-8"?>
<xdr:wsDr xmlns:xdr="http://schemas.openxmlformats.org/drawingml/2006/spreadsheetDrawing" xmlns:a="http://schemas.openxmlformats.org/drawingml/2006/main">
  <xdr:twoCellAnchor>
    <xdr:from>
      <xdr:col>13</xdr:col>
      <xdr:colOff>31750</xdr:colOff>
      <xdr:row>7</xdr:row>
      <xdr:rowOff>0</xdr:rowOff>
    </xdr:from>
    <xdr:to>
      <xdr:col>15</xdr:col>
      <xdr:colOff>385800</xdr:colOff>
      <xdr:row>16</xdr:row>
      <xdr:rowOff>142650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219075</xdr:colOff>
      <xdr:row>6</xdr:row>
      <xdr:rowOff>171456</xdr:rowOff>
    </xdr:from>
    <xdr:to>
      <xdr:col>16</xdr:col>
      <xdr:colOff>397225</xdr:colOff>
      <xdr:row>16</xdr:row>
      <xdr:rowOff>129956</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GEC/No%20IAS/Base%20de%20datos/Bloomberg/mercados%20financieros/Indice%20Accionario%20MSC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FARAHBAKSH/My%20Local%20Documents/Missions/Bahrain/OMRe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dólar)"/>
      <sheetName val="bolsas (mon local)"/>
      <sheetName val="data"/>
      <sheetName val="IPSA"/>
      <sheetName val="Hoja2"/>
      <sheetName val="Gráfico lp"/>
      <sheetName val="RPM"/>
      <sheetName val="Gráfico2"/>
      <sheetName val="EEUU"/>
      <sheetName val="Hoja1"/>
    </sheetNames>
    <sheetDataSet>
      <sheetData sheetId="0"/>
      <sheetData sheetId="1"/>
      <sheetData sheetId="2">
        <row r="2">
          <cell r="A2" t="str">
            <v>Mercados emergentes</v>
          </cell>
          <cell r="D2" t="str">
            <v>Latinoamerica</v>
          </cell>
          <cell r="G2" t="str">
            <v>Asia</v>
          </cell>
        </row>
        <row r="3">
          <cell r="A3" t="str">
            <v>MXEF Index</v>
          </cell>
          <cell r="B3">
            <v>707.01</v>
          </cell>
          <cell r="D3" t="str">
            <v>MXLA Index</v>
          </cell>
          <cell r="E3">
            <v>2157.67</v>
          </cell>
          <cell r="G3" t="str">
            <v>MXMS Index</v>
          </cell>
          <cell r="H3">
            <v>285.5</v>
          </cell>
        </row>
        <row r="4">
          <cell r="A4" t="str">
            <v>Date</v>
          </cell>
          <cell r="B4" t="str">
            <v>Px Last</v>
          </cell>
          <cell r="D4" t="str">
            <v>Date</v>
          </cell>
          <cell r="E4" t="str">
            <v>Px Last</v>
          </cell>
          <cell r="G4" t="str">
            <v>Date</v>
          </cell>
          <cell r="H4" t="str">
            <v>Px Last</v>
          </cell>
        </row>
        <row r="5">
          <cell r="A5">
            <v>38719</v>
          </cell>
          <cell r="B5">
            <v>707.01</v>
          </cell>
          <cell r="C5">
            <v>100</v>
          </cell>
          <cell r="D5">
            <v>38719</v>
          </cell>
          <cell r="E5">
            <v>2157.67</v>
          </cell>
          <cell r="F5">
            <v>100</v>
          </cell>
          <cell r="G5">
            <v>38719</v>
          </cell>
          <cell r="H5">
            <v>285.5</v>
          </cell>
        </row>
        <row r="6">
          <cell r="A6">
            <v>38720</v>
          </cell>
          <cell r="B6">
            <v>721.13</v>
          </cell>
          <cell r="C6">
            <v>101.9971428975545</v>
          </cell>
          <cell r="D6">
            <v>38720</v>
          </cell>
          <cell r="E6">
            <v>2217.52</v>
          </cell>
          <cell r="F6">
            <v>102.77382546914032</v>
          </cell>
          <cell r="G6">
            <v>38720</v>
          </cell>
          <cell r="H6">
            <v>289.89</v>
          </cell>
        </row>
        <row r="7">
          <cell r="A7">
            <v>38721</v>
          </cell>
          <cell r="B7">
            <v>734.94</v>
          </cell>
          <cell r="C7">
            <v>103.95043917342046</v>
          </cell>
          <cell r="D7">
            <v>38721</v>
          </cell>
          <cell r="E7">
            <v>2270.17</v>
          </cell>
          <cell r="F7">
            <v>105.21395764876</v>
          </cell>
          <cell r="G7">
            <v>38721</v>
          </cell>
          <cell r="H7">
            <v>295.56</v>
          </cell>
        </row>
      </sheetData>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2"/>
  <sheetViews>
    <sheetView zoomScaleNormal="100" workbookViewId="0">
      <selection activeCell="J28" sqref="J28"/>
    </sheetView>
  </sheetViews>
  <sheetFormatPr baseColWidth="10" defaultRowHeight="14.5" x14ac:dyDescent="0.35"/>
  <cols>
    <col min="1" max="2" width="10.90625" style="11"/>
    <col min="3" max="3" width="12.453125" style="11" bestFit="1" customWidth="1"/>
    <col min="4" max="5" width="12.453125" style="11" customWidth="1"/>
    <col min="6" max="16384" width="10.90625" style="11"/>
  </cols>
  <sheetData>
    <row r="1" spans="1:12" x14ac:dyDescent="0.35">
      <c r="A1" s="69"/>
      <c r="B1" s="69" t="s">
        <v>1</v>
      </c>
      <c r="C1" s="69" t="s">
        <v>2</v>
      </c>
      <c r="D1" s="69" t="s">
        <v>0</v>
      </c>
      <c r="E1" s="69" t="s">
        <v>3</v>
      </c>
      <c r="F1" s="69" t="s">
        <v>8</v>
      </c>
      <c r="G1" s="69" t="s">
        <v>9</v>
      </c>
      <c r="J1" s="125" t="s">
        <v>10</v>
      </c>
      <c r="K1" s="1"/>
      <c r="L1" s="1"/>
    </row>
    <row r="2" spans="1:12" x14ac:dyDescent="0.35">
      <c r="A2" s="70">
        <v>43101</v>
      </c>
      <c r="B2" s="71">
        <v>104.56790543250708</v>
      </c>
      <c r="C2" s="71">
        <v>98.33806021667894</v>
      </c>
      <c r="D2" s="72">
        <v>112.87779226636796</v>
      </c>
      <c r="E2" s="72">
        <v>106.00815532056309</v>
      </c>
      <c r="F2" s="71"/>
      <c r="G2" s="71"/>
      <c r="J2" s="112" t="s">
        <v>5</v>
      </c>
      <c r="K2" s="112"/>
      <c r="L2" s="112"/>
    </row>
    <row r="3" spans="1:12" x14ac:dyDescent="0.35">
      <c r="A3" s="70">
        <v>43102</v>
      </c>
      <c r="B3" s="71">
        <v>105.9994947737415</v>
      </c>
      <c r="C3" s="71">
        <v>98.800608313768379</v>
      </c>
      <c r="D3" s="72">
        <v>114.2824282099869</v>
      </c>
      <c r="E3" s="72">
        <v>107.04278546746669</v>
      </c>
      <c r="F3" s="71"/>
      <c r="G3" s="71"/>
      <c r="J3" s="113" t="s">
        <v>7</v>
      </c>
      <c r="K3" s="113"/>
      <c r="L3" s="113"/>
    </row>
    <row r="4" spans="1:12" x14ac:dyDescent="0.35">
      <c r="A4" s="70">
        <v>43103</v>
      </c>
      <c r="B4" s="71">
        <v>106.47572285829332</v>
      </c>
      <c r="C4" s="71">
        <v>99.343998485459721</v>
      </c>
      <c r="D4" s="72">
        <v>114.99174308048039</v>
      </c>
      <c r="E4" s="72">
        <v>106.9963023601486</v>
      </c>
      <c r="F4" s="71"/>
      <c r="G4" s="71"/>
      <c r="J4" s="1"/>
      <c r="K4" s="1"/>
      <c r="L4" s="1"/>
    </row>
    <row r="5" spans="1:12" x14ac:dyDescent="0.35">
      <c r="A5" s="70">
        <v>43104</v>
      </c>
      <c r="B5" s="71">
        <v>106.97876713588226</v>
      </c>
      <c r="C5" s="71">
        <v>100.07610282516342</v>
      </c>
      <c r="D5" s="72">
        <v>115.55838948024618</v>
      </c>
      <c r="E5" s="72">
        <v>107.34892626033614</v>
      </c>
      <c r="F5" s="71"/>
      <c r="G5" s="71"/>
      <c r="J5" s="1"/>
      <c r="K5" s="1"/>
      <c r="L5" s="1"/>
    </row>
    <row r="6" spans="1:12" x14ac:dyDescent="0.35">
      <c r="A6" s="70">
        <v>43105</v>
      </c>
      <c r="B6" s="71">
        <v>107.7626594659332</v>
      </c>
      <c r="C6" s="71">
        <v>100.75978871374436</v>
      </c>
      <c r="D6" s="72">
        <v>115.76454200732638</v>
      </c>
      <c r="E6" s="72">
        <v>108.5005261936877</v>
      </c>
      <c r="F6" s="71"/>
      <c r="G6" s="71"/>
      <c r="J6" s="1"/>
      <c r="K6" s="1"/>
      <c r="L6" s="1"/>
    </row>
    <row r="7" spans="1:12" x14ac:dyDescent="0.35">
      <c r="A7" s="70">
        <v>43108</v>
      </c>
      <c r="B7" s="71">
        <v>108.40234599894021</v>
      </c>
      <c r="C7" s="71">
        <v>100.88681740305361</v>
      </c>
      <c r="D7" s="72">
        <v>116.36965428424769</v>
      </c>
      <c r="E7" s="72">
        <v>108.69445981356394</v>
      </c>
      <c r="F7" s="71"/>
      <c r="G7" s="71"/>
      <c r="J7" s="1"/>
      <c r="K7" s="1"/>
      <c r="L7" s="1"/>
    </row>
    <row r="8" spans="1:12" x14ac:dyDescent="0.35">
      <c r="A8" s="70">
        <v>43109</v>
      </c>
      <c r="B8" s="71">
        <v>108.38701263728051</v>
      </c>
      <c r="C8" s="71">
        <v>101.14093677712808</v>
      </c>
      <c r="D8" s="72">
        <v>116.52051424611763</v>
      </c>
      <c r="E8" s="72">
        <v>108.77428121506507</v>
      </c>
      <c r="F8" s="71"/>
      <c r="G8" s="71"/>
      <c r="J8" s="1"/>
      <c r="K8" s="1"/>
      <c r="L8" s="1"/>
    </row>
    <row r="9" spans="1:12" x14ac:dyDescent="0.35">
      <c r="A9" s="70">
        <v>43110</v>
      </c>
      <c r="B9" s="71">
        <v>107.80432770434474</v>
      </c>
      <c r="C9" s="71">
        <v>100.98582414625852</v>
      </c>
      <c r="D9" s="72">
        <v>116.79134542200858</v>
      </c>
      <c r="E9" s="72">
        <v>108.17019132446826</v>
      </c>
      <c r="F9" s="71"/>
      <c r="G9" s="71"/>
      <c r="J9" s="1"/>
      <c r="K9" s="1"/>
      <c r="L9" s="1"/>
    </row>
    <row r="10" spans="1:12" x14ac:dyDescent="0.35">
      <c r="A10" s="70">
        <v>43111</v>
      </c>
      <c r="B10" s="71">
        <v>107.66438499439903</v>
      </c>
      <c r="C10" s="71">
        <v>101.35599901393324</v>
      </c>
      <c r="D10" s="72">
        <v>116.9111801111772</v>
      </c>
      <c r="E10" s="72">
        <v>108.92382727754331</v>
      </c>
      <c r="F10" s="71"/>
      <c r="G10" s="71"/>
      <c r="J10" s="1"/>
      <c r="K10" s="1"/>
      <c r="L10" s="1"/>
    </row>
    <row r="11" spans="1:12" x14ac:dyDescent="0.35">
      <c r="A11" s="70">
        <v>43112</v>
      </c>
      <c r="B11" s="71">
        <v>108.40837964237355</v>
      </c>
      <c r="C11" s="71">
        <v>101.76665691436489</v>
      </c>
      <c r="D11" s="72">
        <v>117.03391595345873</v>
      </c>
      <c r="E11" s="72">
        <v>109.2229194024998</v>
      </c>
      <c r="F11" s="71"/>
      <c r="G11" s="71"/>
      <c r="J11" s="1"/>
      <c r="K11" s="1"/>
      <c r="L11" s="1"/>
    </row>
    <row r="12" spans="1:12" x14ac:dyDescent="0.35">
      <c r="A12" s="70">
        <v>43115</v>
      </c>
      <c r="B12" s="71">
        <v>108.37039003557096</v>
      </c>
      <c r="C12" s="71">
        <v>101.81464139729574</v>
      </c>
      <c r="D12" s="72">
        <v>116.40409267825827</v>
      </c>
      <c r="E12" s="72">
        <v>109.46295512061772</v>
      </c>
      <c r="F12" s="71"/>
      <c r="G12" s="71"/>
      <c r="J12" s="1"/>
      <c r="K12" s="1"/>
      <c r="L12" s="1"/>
    </row>
    <row r="13" spans="1:12" x14ac:dyDescent="0.35">
      <c r="A13" s="70">
        <v>43116</v>
      </c>
      <c r="B13" s="71">
        <v>109.1955896168195</v>
      </c>
      <c r="C13" s="71">
        <v>101.63609448406461</v>
      </c>
      <c r="D13" s="72">
        <v>117.29512212725754</v>
      </c>
      <c r="E13" s="72">
        <v>109.46295512061772</v>
      </c>
      <c r="F13" s="71"/>
      <c r="G13" s="71"/>
      <c r="J13" s="1"/>
      <c r="K13" s="1"/>
      <c r="L13" s="1"/>
    </row>
    <row r="14" spans="1:12" ht="14.5" customHeight="1" x14ac:dyDescent="0.35">
      <c r="A14" s="70">
        <v>43117</v>
      </c>
      <c r="B14" s="71">
        <v>109.65160241738946</v>
      </c>
      <c r="C14" s="71">
        <v>102.1339179956084</v>
      </c>
      <c r="D14" s="72">
        <v>117.57079993540765</v>
      </c>
      <c r="E14" s="72">
        <v>110.22878336413686</v>
      </c>
      <c r="F14" s="71"/>
      <c r="G14" s="71"/>
      <c r="J14" s="3" t="s">
        <v>4</v>
      </c>
      <c r="K14" s="3"/>
      <c r="L14" s="3"/>
    </row>
    <row r="15" spans="1:12" ht="14.5" customHeight="1" x14ac:dyDescent="0.35">
      <c r="A15" s="70">
        <v>43118</v>
      </c>
      <c r="B15" s="71">
        <v>109.94867770461238</v>
      </c>
      <c r="C15" s="71">
        <v>101.97589157830764</v>
      </c>
      <c r="D15" s="72">
        <v>118.59756921887679</v>
      </c>
      <c r="E15" s="72">
        <v>111.24264851637788</v>
      </c>
      <c r="F15" s="71"/>
      <c r="G15" s="71"/>
      <c r="J15" s="4" t="s">
        <v>11</v>
      </c>
      <c r="K15" s="3"/>
      <c r="L15" s="3"/>
    </row>
    <row r="16" spans="1:12" x14ac:dyDescent="0.35">
      <c r="A16" s="70">
        <v>43119</v>
      </c>
      <c r="B16" s="71">
        <v>110.31944595308545</v>
      </c>
      <c r="C16" s="71">
        <v>102.48072057637752</v>
      </c>
      <c r="D16" s="72">
        <v>119.0450294225227</v>
      </c>
      <c r="E16" s="72">
        <v>111.56460118591704</v>
      </c>
      <c r="F16" s="71"/>
      <c r="G16" s="71"/>
      <c r="J16" s="6" t="s">
        <v>6</v>
      </c>
      <c r="K16" s="5"/>
      <c r="L16" s="2"/>
    </row>
    <row r="17" spans="1:7" x14ac:dyDescent="0.35">
      <c r="A17" s="70">
        <v>43122</v>
      </c>
      <c r="B17" s="71">
        <v>110.77781376547983</v>
      </c>
      <c r="C17" s="71">
        <v>103.02708652995602</v>
      </c>
      <c r="D17" s="72">
        <v>119.50573253684863</v>
      </c>
      <c r="E17" s="72">
        <v>111.00356532095088</v>
      </c>
      <c r="F17" s="71"/>
      <c r="G17" s="71"/>
    </row>
    <row r="18" spans="1:7" x14ac:dyDescent="0.35">
      <c r="A18" s="70">
        <v>43123</v>
      </c>
      <c r="B18" s="71">
        <v>112.03506347223822</v>
      </c>
      <c r="C18" s="71">
        <v>103.3298103415212</v>
      </c>
      <c r="D18" s="72">
        <v>121.04651788949452</v>
      </c>
      <c r="E18" s="72">
        <v>110.48901256330284</v>
      </c>
      <c r="F18" s="71"/>
      <c r="G18" s="71"/>
    </row>
    <row r="19" spans="1:7" x14ac:dyDescent="0.35">
      <c r="A19" s="70">
        <v>43124</v>
      </c>
      <c r="B19" s="71">
        <v>112.21320206739453</v>
      </c>
      <c r="C19" s="71">
        <v>103.03793573475306</v>
      </c>
      <c r="D19" s="72">
        <v>121.48885841117651</v>
      </c>
      <c r="E19" s="72">
        <v>110.45929385534536</v>
      </c>
      <c r="F19" s="71"/>
      <c r="G19" s="71"/>
    </row>
    <row r="20" spans="1:7" x14ac:dyDescent="0.35">
      <c r="A20" s="70">
        <v>43125</v>
      </c>
      <c r="B20" s="71">
        <v>112.07723021680238</v>
      </c>
      <c r="C20" s="71">
        <v>102.84035621653511</v>
      </c>
      <c r="D20" s="72">
        <v>121.10802233548763</v>
      </c>
      <c r="E20" s="72">
        <v>110.71247438659834</v>
      </c>
      <c r="F20" s="71"/>
      <c r="G20" s="71"/>
    </row>
    <row r="21" spans="1:7" x14ac:dyDescent="0.35">
      <c r="A21" s="70">
        <v>43126</v>
      </c>
      <c r="B21" s="71">
        <v>113.14894968545192</v>
      </c>
      <c r="C21" s="71">
        <v>103.65745632639157</v>
      </c>
      <c r="D21" s="72">
        <v>121.44325911048459</v>
      </c>
      <c r="E21" s="72">
        <v>111.55317091362571</v>
      </c>
      <c r="F21" s="71"/>
      <c r="G21" s="71"/>
    </row>
    <row r="22" spans="1:7" x14ac:dyDescent="0.35">
      <c r="A22" s="70">
        <v>43129</v>
      </c>
      <c r="B22" s="71">
        <v>112.94614363067492</v>
      </c>
      <c r="C22" s="71">
        <v>103.16818818777342</v>
      </c>
      <c r="D22" s="72">
        <v>120.24429785696258</v>
      </c>
      <c r="E22" s="72">
        <v>112.02562216833402</v>
      </c>
      <c r="F22" s="71"/>
      <c r="G22" s="71"/>
    </row>
    <row r="23" spans="1:7" x14ac:dyDescent="0.35">
      <c r="A23" s="70">
        <v>43130</v>
      </c>
      <c r="B23" s="71">
        <v>111.37724162919646</v>
      </c>
      <c r="C23" s="71">
        <v>102.13038425461735</v>
      </c>
      <c r="D23" s="72">
        <v>119.04997844842116</v>
      </c>
      <c r="E23" s="72">
        <v>111.6282297016721</v>
      </c>
      <c r="F23" s="71"/>
      <c r="G23" s="71"/>
    </row>
    <row r="24" spans="1:7" x14ac:dyDescent="0.35">
      <c r="A24" s="70">
        <v>43131</v>
      </c>
      <c r="B24" s="71">
        <v>111.69597614925711</v>
      </c>
      <c r="C24" s="71">
        <v>101.98128518297816</v>
      </c>
      <c r="D24" s="72">
        <v>118.80505286326759</v>
      </c>
      <c r="E24" s="72">
        <v>111.54764628201823</v>
      </c>
      <c r="F24" s="71"/>
      <c r="G24" s="71"/>
    </row>
    <row r="25" spans="1:7" x14ac:dyDescent="0.35">
      <c r="A25" s="70">
        <v>43132</v>
      </c>
      <c r="B25" s="71">
        <v>111.21445358556718</v>
      </c>
      <c r="C25" s="71">
        <v>101.97148990093284</v>
      </c>
      <c r="D25" s="72">
        <v>117.6496089064388</v>
      </c>
      <c r="E25" s="72">
        <v>111.684619044976</v>
      </c>
      <c r="F25" s="71"/>
      <c r="G25" s="71"/>
    </row>
    <row r="26" spans="1:7" x14ac:dyDescent="0.35">
      <c r="A26" s="70">
        <v>43133</v>
      </c>
      <c r="B26" s="71">
        <v>110.14374831909022</v>
      </c>
      <c r="C26" s="71">
        <v>100.33369394477293</v>
      </c>
      <c r="D26" s="72">
        <v>118.16502435535239</v>
      </c>
      <c r="E26" s="72">
        <v>110.98775344428122</v>
      </c>
      <c r="F26" s="71"/>
      <c r="G26" s="71"/>
    </row>
    <row r="27" spans="1:7" x14ac:dyDescent="0.35">
      <c r="A27" s="70">
        <v>43136</v>
      </c>
      <c r="B27" s="71">
        <v>108.44483935098366</v>
      </c>
      <c r="C27" s="71">
        <v>97.279425810312574</v>
      </c>
      <c r="D27" s="72">
        <v>119.03250326731767</v>
      </c>
      <c r="E27" s="72">
        <v>109.18710454932028</v>
      </c>
      <c r="F27" s="71"/>
      <c r="G27" s="71"/>
    </row>
    <row r="28" spans="1:7" x14ac:dyDescent="0.35">
      <c r="A28" s="70">
        <v>43137</v>
      </c>
      <c r="B28" s="71">
        <v>105.74047785279051</v>
      </c>
      <c r="C28" s="71">
        <v>97.168391948646956</v>
      </c>
      <c r="D28" s="72">
        <v>115.04444167349558</v>
      </c>
      <c r="E28" s="72">
        <v>108.53576953325263</v>
      </c>
      <c r="F28" s="71"/>
      <c r="G28" s="71"/>
    </row>
    <row r="29" spans="1:7" x14ac:dyDescent="0.35">
      <c r="A29" s="70">
        <v>43138</v>
      </c>
      <c r="B29" s="71">
        <v>105.27375576487302</v>
      </c>
      <c r="C29" s="71">
        <v>97.369133235120032</v>
      </c>
      <c r="D29" s="72">
        <v>112.94905823930563</v>
      </c>
      <c r="E29" s="72">
        <v>109.55173023541371</v>
      </c>
      <c r="F29" s="71"/>
      <c r="G29" s="71"/>
    </row>
    <row r="30" spans="1:7" x14ac:dyDescent="0.35">
      <c r="A30" s="70">
        <v>43139</v>
      </c>
      <c r="B30" s="71">
        <v>104.7297824131678</v>
      </c>
      <c r="C30" s="71">
        <v>94.784914647923074</v>
      </c>
      <c r="D30" s="72">
        <v>111.33772366919703</v>
      </c>
      <c r="E30" s="72">
        <v>107.66516379372962</v>
      </c>
      <c r="F30" s="71"/>
      <c r="G30" s="71"/>
    </row>
    <row r="31" spans="1:7" x14ac:dyDescent="0.35">
      <c r="A31" s="70">
        <v>43140</v>
      </c>
      <c r="B31" s="71">
        <v>103.03731964531056</v>
      </c>
      <c r="C31" s="71">
        <v>95.110762764569913</v>
      </c>
      <c r="D31" s="72">
        <v>106.8256114295489</v>
      </c>
      <c r="E31" s="72">
        <v>105.7138258090613</v>
      </c>
      <c r="F31" s="71"/>
      <c r="G31" s="71"/>
    </row>
    <row r="32" spans="1:7" x14ac:dyDescent="0.35">
      <c r="A32" s="70">
        <v>43143</v>
      </c>
      <c r="B32" s="71">
        <v>103.74829255814129</v>
      </c>
      <c r="C32" s="71">
        <v>96.218373581162879</v>
      </c>
      <c r="D32" s="72">
        <v>107.65411249616224</v>
      </c>
      <c r="E32" s="72">
        <v>105.86470540330689</v>
      </c>
      <c r="F32" s="71"/>
      <c r="G32" s="71"/>
    </row>
    <row r="33" spans="1:7" x14ac:dyDescent="0.35">
      <c r="A33" s="70">
        <v>43144</v>
      </c>
      <c r="B33" s="71">
        <v>104.69995799334764</v>
      </c>
      <c r="C33" s="71">
        <v>96.206718435438063</v>
      </c>
      <c r="D33" s="72">
        <v>108.706514320664</v>
      </c>
      <c r="E33" s="72">
        <v>104.78854526707811</v>
      </c>
      <c r="F33" s="71"/>
      <c r="G33" s="71"/>
    </row>
    <row r="34" spans="1:7" x14ac:dyDescent="0.35">
      <c r="A34" s="70">
        <v>43145</v>
      </c>
      <c r="B34" s="71">
        <v>106.11098825325359</v>
      </c>
      <c r="C34" s="71">
        <v>97.192508181024365</v>
      </c>
      <c r="D34" s="72">
        <v>109.19117754658103</v>
      </c>
      <c r="E34" s="72">
        <v>105.9277624054474</v>
      </c>
      <c r="F34" s="71"/>
      <c r="G34" s="71"/>
    </row>
    <row r="35" spans="1:7" x14ac:dyDescent="0.35">
      <c r="A35" s="70">
        <v>43146</v>
      </c>
      <c r="B35" s="71">
        <v>107.3697162886025</v>
      </c>
      <c r="C35" s="71">
        <v>98.14457239855588</v>
      </c>
      <c r="D35" s="72">
        <v>109.19117754658103</v>
      </c>
      <c r="E35" s="72">
        <v>107.25519802754724</v>
      </c>
      <c r="F35" s="71"/>
      <c r="G35" s="71"/>
    </row>
    <row r="36" spans="1:7" x14ac:dyDescent="0.35">
      <c r="A36" s="70">
        <v>43147</v>
      </c>
      <c r="B36" s="71">
        <v>107.0843988706343</v>
      </c>
      <c r="C36" s="71">
        <v>98.48393552460702</v>
      </c>
      <c r="D36" s="72">
        <v>109.19117754658103</v>
      </c>
      <c r="E36" s="72">
        <v>107.0953647200068</v>
      </c>
      <c r="F36" s="71"/>
      <c r="G36" s="71"/>
    </row>
    <row r="37" spans="1:7" x14ac:dyDescent="0.35">
      <c r="A37" s="70">
        <v>43150</v>
      </c>
      <c r="B37" s="71">
        <v>107.16299094407391</v>
      </c>
      <c r="C37" s="71">
        <v>98.54072336228748</v>
      </c>
      <c r="D37" s="72">
        <v>109.19117754658103</v>
      </c>
      <c r="E37" s="72">
        <v>107.23481404196103</v>
      </c>
      <c r="F37" s="71"/>
      <c r="G37" s="71"/>
    </row>
    <row r="38" spans="1:7" x14ac:dyDescent="0.35">
      <c r="A38" s="70">
        <v>43151</v>
      </c>
      <c r="B38" s="71">
        <v>106.92554730662394</v>
      </c>
      <c r="C38" s="71">
        <v>98.238681500738139</v>
      </c>
      <c r="D38" s="72">
        <v>109.19117754658103</v>
      </c>
      <c r="E38" s="72">
        <v>108.08141620967224</v>
      </c>
      <c r="F38" s="71"/>
      <c r="G38" s="71"/>
    </row>
    <row r="39" spans="1:7" x14ac:dyDescent="0.35">
      <c r="A39" s="70">
        <v>43152</v>
      </c>
      <c r="B39" s="71">
        <v>108.22259155625473</v>
      </c>
      <c r="C39" s="71">
        <v>97.988963804038448</v>
      </c>
      <c r="D39" s="72">
        <v>109.19117754658103</v>
      </c>
      <c r="E39" s="72">
        <v>108.7121767356155</v>
      </c>
      <c r="F39" s="71"/>
      <c r="G39" s="71"/>
    </row>
    <row r="40" spans="1:7" x14ac:dyDescent="0.35">
      <c r="A40" s="70">
        <v>43153</v>
      </c>
      <c r="B40" s="71">
        <v>107.66202998257461</v>
      </c>
      <c r="C40" s="71">
        <v>97.898450438303215</v>
      </c>
      <c r="D40" s="72">
        <v>111.55988373521772</v>
      </c>
      <c r="E40" s="72">
        <v>109.08461310777469</v>
      </c>
      <c r="F40" s="71"/>
      <c r="G40" s="71"/>
    </row>
    <row r="41" spans="1:7" x14ac:dyDescent="0.35">
      <c r="A41" s="70">
        <v>43154</v>
      </c>
      <c r="B41" s="71">
        <v>108.79791922597262</v>
      </c>
      <c r="C41" s="71">
        <v>98.990748377268361</v>
      </c>
      <c r="D41" s="72">
        <v>112.25837901116078</v>
      </c>
      <c r="E41" s="72">
        <v>109.39799307309532</v>
      </c>
      <c r="F41" s="71"/>
      <c r="G41" s="71"/>
    </row>
    <row r="42" spans="1:7" x14ac:dyDescent="0.35">
      <c r="A42" s="70">
        <v>43157</v>
      </c>
      <c r="B42" s="71">
        <v>109.10272995349473</v>
      </c>
      <c r="C42" s="71">
        <v>99.920184253366074</v>
      </c>
      <c r="D42" s="72">
        <v>113.6423997020717</v>
      </c>
      <c r="E42" s="72">
        <v>108.01340608953882</v>
      </c>
      <c r="F42" s="71"/>
      <c r="G42" s="71"/>
    </row>
    <row r="43" spans="1:7" x14ac:dyDescent="0.35">
      <c r="A43" s="70">
        <v>43158</v>
      </c>
      <c r="B43" s="71">
        <v>108.47332296115195</v>
      </c>
      <c r="C43" s="71">
        <v>99.201036963962835</v>
      </c>
      <c r="D43" s="72">
        <v>112.36227442381512</v>
      </c>
      <c r="E43" s="72">
        <v>107.48361296883566</v>
      </c>
      <c r="F43" s="71"/>
      <c r="G43" s="71"/>
    </row>
    <row r="44" spans="1:7" x14ac:dyDescent="0.35">
      <c r="A44" s="70">
        <v>43159</v>
      </c>
      <c r="B44" s="71">
        <v>107.23616820930408</v>
      </c>
      <c r="C44" s="71">
        <v>98.215247218376533</v>
      </c>
      <c r="D44" s="72">
        <v>111.24754900420596</v>
      </c>
      <c r="E44" s="72">
        <v>106.73645417005902</v>
      </c>
      <c r="F44" s="71"/>
      <c r="G44" s="71"/>
    </row>
    <row r="45" spans="1:7" x14ac:dyDescent="0.35">
      <c r="A45" s="70">
        <v>43160</v>
      </c>
      <c r="B45" s="71">
        <v>107.17667407846977</v>
      </c>
      <c r="C45" s="71">
        <v>97.024748477134253</v>
      </c>
      <c r="D45" s="72">
        <v>111.73722951844762</v>
      </c>
      <c r="E45" s="72">
        <v>105.30938467448641</v>
      </c>
      <c r="F45" s="71"/>
      <c r="G45" s="71"/>
    </row>
    <row r="46" spans="1:7" x14ac:dyDescent="0.35">
      <c r="A46" s="70">
        <v>43161</v>
      </c>
      <c r="B46" s="71">
        <v>106.2947995046293</v>
      </c>
      <c r="C46" s="71">
        <v>96.710369519844278</v>
      </c>
      <c r="D46" s="72">
        <v>111.08098868431335</v>
      </c>
      <c r="E46" s="72">
        <v>105.64391064354599</v>
      </c>
      <c r="F46" s="71"/>
      <c r="G46" s="71"/>
    </row>
    <row r="47" spans="1:7" x14ac:dyDescent="0.35">
      <c r="A47" s="70">
        <v>43164</v>
      </c>
      <c r="B47" s="71">
        <v>105.64509127896801</v>
      </c>
      <c r="C47" s="71">
        <v>97.484816755984383</v>
      </c>
      <c r="D47" s="72">
        <v>111.16283533330977</v>
      </c>
      <c r="E47" s="72">
        <v>105.51131948496659</v>
      </c>
      <c r="F47" s="71"/>
      <c r="G47" s="71"/>
    </row>
    <row r="48" spans="1:7" x14ac:dyDescent="0.35">
      <c r="A48" s="70">
        <v>43165</v>
      </c>
      <c r="B48" s="71">
        <v>106.96773124105543</v>
      </c>
      <c r="C48" s="71">
        <v>97.88394350160317</v>
      </c>
      <c r="D48" s="72">
        <v>112.27947210085209</v>
      </c>
      <c r="E48" s="72">
        <v>105.69591838247156</v>
      </c>
      <c r="F48" s="71"/>
      <c r="G48" s="71"/>
    </row>
    <row r="49" spans="1:7" x14ac:dyDescent="0.35">
      <c r="A49" s="70">
        <v>43166</v>
      </c>
      <c r="B49" s="71">
        <v>106.51904132396868</v>
      </c>
      <c r="C49" s="71">
        <v>97.821948045620147</v>
      </c>
      <c r="D49" s="72">
        <v>111.66599767672307</v>
      </c>
      <c r="E49" s="72">
        <v>105.72316053143258</v>
      </c>
      <c r="F49" s="71"/>
      <c r="G49" s="71"/>
    </row>
    <row r="50" spans="1:7" x14ac:dyDescent="0.35">
      <c r="A50" s="70">
        <v>43167</v>
      </c>
      <c r="B50" s="71">
        <v>107.26649113527684</v>
      </c>
      <c r="C50" s="71">
        <v>98.393484154327766</v>
      </c>
      <c r="D50" s="72">
        <v>112.23728592146946</v>
      </c>
      <c r="E50" s="72">
        <v>106.23237916201134</v>
      </c>
      <c r="F50" s="71"/>
      <c r="G50" s="71"/>
    </row>
    <row r="51" spans="1:7" x14ac:dyDescent="0.35">
      <c r="A51" s="70">
        <v>43168</v>
      </c>
      <c r="B51" s="71">
        <v>108.17825888840682</v>
      </c>
      <c r="C51" s="71">
        <v>99.522607394146846</v>
      </c>
      <c r="D51" s="72">
        <v>112.87758747908943</v>
      </c>
      <c r="E51" s="72">
        <v>107.38817019520303</v>
      </c>
      <c r="F51" s="71"/>
      <c r="G51" s="71"/>
    </row>
    <row r="52" spans="1:7" x14ac:dyDescent="0.35">
      <c r="A52" s="70">
        <v>43171</v>
      </c>
      <c r="B52" s="71">
        <v>109.50244593855405</v>
      </c>
      <c r="C52" s="71">
        <v>99.688755216181391</v>
      </c>
      <c r="D52" s="72">
        <v>113.54427246443007</v>
      </c>
      <c r="E52" s="72">
        <v>107.70021662875638</v>
      </c>
      <c r="F52" s="71"/>
      <c r="G52" s="71"/>
    </row>
    <row r="53" spans="1:7" x14ac:dyDescent="0.35">
      <c r="A53" s="70">
        <v>43172</v>
      </c>
      <c r="B53" s="71">
        <v>109.54046992509132</v>
      </c>
      <c r="C53" s="71">
        <v>99.128192303182757</v>
      </c>
      <c r="D53" s="72">
        <v>112.98247269692342</v>
      </c>
      <c r="E53" s="72">
        <v>107.27843958120627</v>
      </c>
      <c r="F53" s="71"/>
      <c r="G53" s="71"/>
    </row>
    <row r="54" spans="1:7" x14ac:dyDescent="0.35">
      <c r="A54" s="70">
        <v>43173</v>
      </c>
      <c r="B54" s="71">
        <v>109.10434580102391</v>
      </c>
      <c r="C54" s="71">
        <v>98.692488238533969</v>
      </c>
      <c r="D54" s="72">
        <v>112.33886041163348</v>
      </c>
      <c r="E54" s="72">
        <v>107.03268872694267</v>
      </c>
      <c r="F54" s="71"/>
      <c r="G54" s="71"/>
    </row>
    <row r="55" spans="1:7" x14ac:dyDescent="0.35">
      <c r="A55" s="70">
        <v>43174</v>
      </c>
      <c r="B55" s="71">
        <v>109.06704378891455</v>
      </c>
      <c r="C55" s="71">
        <v>98.72453988927721</v>
      </c>
      <c r="D55" s="72">
        <v>112.32964498409845</v>
      </c>
      <c r="E55" s="72">
        <v>106.4377430541789</v>
      </c>
      <c r="F55" s="71"/>
      <c r="G55" s="71"/>
    </row>
    <row r="56" spans="1:7" x14ac:dyDescent="0.35">
      <c r="A56" s="70">
        <v>43175</v>
      </c>
      <c r="B56" s="71">
        <v>108.88141041160171</v>
      </c>
      <c r="C56" s="71">
        <v>98.862293792471519</v>
      </c>
      <c r="D56" s="72">
        <v>111.60503933013941</v>
      </c>
      <c r="E56" s="72">
        <v>106.61948438361107</v>
      </c>
      <c r="F56" s="71"/>
      <c r="G56" s="71"/>
    </row>
    <row r="57" spans="1:7" x14ac:dyDescent="0.35">
      <c r="A57" s="70">
        <v>43178</v>
      </c>
      <c r="B57" s="71">
        <v>108.23777020910845</v>
      </c>
      <c r="C57" s="71">
        <v>97.644641041508649</v>
      </c>
      <c r="D57" s="72">
        <v>111.92484879681845</v>
      </c>
      <c r="E57" s="72">
        <v>106.23580824369874</v>
      </c>
      <c r="F57" s="71"/>
      <c r="G57" s="71"/>
    </row>
    <row r="58" spans="1:7" x14ac:dyDescent="0.35">
      <c r="A58" s="70">
        <v>43179</v>
      </c>
      <c r="B58" s="71">
        <v>108.70450948689327</v>
      </c>
      <c r="C58" s="71">
        <v>97.802667458809424</v>
      </c>
      <c r="D58" s="72">
        <v>112.31353505151867</v>
      </c>
      <c r="E58" s="72">
        <v>105.59533198630785</v>
      </c>
      <c r="F58" s="71"/>
      <c r="G58" s="71"/>
    </row>
    <row r="59" spans="1:7" x14ac:dyDescent="0.35">
      <c r="A59" s="70">
        <v>43180</v>
      </c>
      <c r="B59" s="71">
        <v>108.66421643786823</v>
      </c>
      <c r="C59" s="71">
        <v>97.661255823712111</v>
      </c>
      <c r="D59" s="72">
        <v>111.98287185907614</v>
      </c>
      <c r="E59" s="72">
        <v>105.45359660989536</v>
      </c>
      <c r="F59" s="71"/>
      <c r="G59" s="71"/>
    </row>
    <row r="60" spans="1:7" x14ac:dyDescent="0.35">
      <c r="A60" s="70">
        <v>43181</v>
      </c>
      <c r="B60" s="71">
        <v>107.49668064871294</v>
      </c>
      <c r="C60" s="71">
        <v>95.833691776788115</v>
      </c>
      <c r="D60" s="72">
        <v>111.38653130391964</v>
      </c>
      <c r="E60" s="72">
        <v>105.08211276042712</v>
      </c>
      <c r="F60" s="71"/>
      <c r="G60" s="71"/>
    </row>
    <row r="61" spans="1:7" x14ac:dyDescent="0.35">
      <c r="A61" s="70">
        <v>43182</v>
      </c>
      <c r="B61" s="71">
        <v>105.35669687474748</v>
      </c>
      <c r="C61" s="71">
        <v>94.004825825288492</v>
      </c>
      <c r="D61" s="72">
        <v>107.60755752150372</v>
      </c>
      <c r="E61" s="72">
        <v>104.59156357459085</v>
      </c>
      <c r="F61" s="71"/>
      <c r="G61" s="71"/>
    </row>
    <row r="62" spans="1:7" x14ac:dyDescent="0.35">
      <c r="A62" s="70">
        <v>43185</v>
      </c>
      <c r="B62" s="71">
        <v>106.07891196081303</v>
      </c>
      <c r="C62" s="71">
        <v>95.40939487604021</v>
      </c>
      <c r="D62" s="72">
        <v>106.95773335543093</v>
      </c>
      <c r="E62" s="72">
        <v>103.76344034708396</v>
      </c>
      <c r="F62" s="71"/>
      <c r="G62" s="71"/>
    </row>
    <row r="63" spans="1:7" x14ac:dyDescent="0.35">
      <c r="A63" s="70">
        <v>43186</v>
      </c>
      <c r="B63" s="71">
        <v>106.22249892263302</v>
      </c>
      <c r="C63" s="71">
        <v>94.934509683210138</v>
      </c>
      <c r="D63" s="72">
        <v>108.08157180893581</v>
      </c>
      <c r="E63" s="72">
        <v>104.40239256816932</v>
      </c>
      <c r="F63" s="71"/>
      <c r="G63" s="71"/>
    </row>
    <row r="64" spans="1:7" x14ac:dyDescent="0.35">
      <c r="A64" s="70">
        <v>43187</v>
      </c>
      <c r="B64" s="71">
        <v>104.38722273698571</v>
      </c>
      <c r="C64" s="71">
        <v>94.715107764486177</v>
      </c>
      <c r="D64" s="72">
        <v>106.56754532735462</v>
      </c>
      <c r="E64" s="72">
        <v>104.14159185538881</v>
      </c>
      <c r="F64" s="71"/>
      <c r="G64" s="71"/>
    </row>
    <row r="65" spans="1:7" x14ac:dyDescent="0.35">
      <c r="A65" s="70">
        <v>43188</v>
      </c>
      <c r="B65" s="71">
        <v>104.89726329057856</v>
      </c>
      <c r="C65" s="71">
        <v>95.655144863556984</v>
      </c>
      <c r="D65" s="72">
        <v>107.87275704723439</v>
      </c>
      <c r="E65" s="72">
        <v>105.58180616409645</v>
      </c>
      <c r="F65" s="71"/>
      <c r="G65" s="71"/>
    </row>
    <row r="66" spans="1:7" x14ac:dyDescent="0.35">
      <c r="A66" s="70">
        <v>43189</v>
      </c>
      <c r="B66" s="71">
        <v>105.04160660656115</v>
      </c>
      <c r="C66" s="71">
        <v>95.716086396788299</v>
      </c>
      <c r="D66" s="72">
        <v>108.15826464475522</v>
      </c>
      <c r="E66" s="72">
        <v>105.58180616409645</v>
      </c>
      <c r="F66" s="71"/>
      <c r="G66" s="71"/>
    </row>
    <row r="67" spans="1:7" x14ac:dyDescent="0.35">
      <c r="A67" s="70">
        <v>43192</v>
      </c>
      <c r="B67" s="71">
        <v>104.73493937336724</v>
      </c>
      <c r="C67" s="71">
        <v>94.370537020132446</v>
      </c>
      <c r="D67" s="72">
        <v>107.96313649950397</v>
      </c>
      <c r="E67" s="72">
        <v>104.82702718379227</v>
      </c>
      <c r="F67" s="71"/>
      <c r="G67" s="71"/>
    </row>
    <row r="68" spans="1:7" x14ac:dyDescent="0.35">
      <c r="A68" s="70">
        <v>43193</v>
      </c>
      <c r="B68" s="71">
        <v>104.71943411303421</v>
      </c>
      <c r="C68" s="71">
        <v>94.891670823125864</v>
      </c>
      <c r="D68" s="72">
        <v>107.0570893167439</v>
      </c>
      <c r="E68" s="72">
        <v>105.43283161523276</v>
      </c>
      <c r="F68" s="71"/>
      <c r="G68" s="71"/>
    </row>
    <row r="69" spans="1:7" x14ac:dyDescent="0.35">
      <c r="A69" s="70">
        <v>43194</v>
      </c>
      <c r="B69" s="71">
        <v>103.68204280944569</v>
      </c>
      <c r="C69" s="71">
        <v>95.432209203841978</v>
      </c>
      <c r="D69" s="72">
        <v>106.86861675804576</v>
      </c>
      <c r="E69" s="72">
        <v>105.592474418235</v>
      </c>
      <c r="F69" s="71"/>
      <c r="G69" s="71"/>
    </row>
    <row r="70" spans="1:7" x14ac:dyDescent="0.35">
      <c r="A70" s="70">
        <v>43195</v>
      </c>
      <c r="B70" s="71">
        <v>104.62284424849852</v>
      </c>
      <c r="C70" s="71">
        <v>96.527420929238332</v>
      </c>
      <c r="D70" s="72">
        <v>106.86861675804576</v>
      </c>
      <c r="E70" s="72">
        <v>106.81646607609834</v>
      </c>
      <c r="F70" s="71"/>
      <c r="G70" s="71"/>
    </row>
    <row r="71" spans="1:7" x14ac:dyDescent="0.35">
      <c r="A71" s="70">
        <v>43196</v>
      </c>
      <c r="B71" s="71">
        <v>104.57069019101478</v>
      </c>
      <c r="C71" s="71">
        <v>95.11683831925626</v>
      </c>
      <c r="D71" s="72">
        <v>106.86861675804576</v>
      </c>
      <c r="E71" s="72">
        <v>106.36154123890338</v>
      </c>
      <c r="F71" s="71"/>
      <c r="G71" s="71"/>
    </row>
    <row r="72" spans="1:7" x14ac:dyDescent="0.35">
      <c r="A72" s="70">
        <v>43199</v>
      </c>
      <c r="B72" s="71">
        <v>104.79102991046992</v>
      </c>
      <c r="C72" s="71">
        <v>95.401397462218412</v>
      </c>
      <c r="D72" s="72">
        <v>107.11378126169096</v>
      </c>
      <c r="E72" s="72">
        <v>106.56919118552921</v>
      </c>
      <c r="F72" s="71"/>
      <c r="G72" s="71"/>
    </row>
    <row r="73" spans="1:7" x14ac:dyDescent="0.35">
      <c r="A73" s="70">
        <v>43200</v>
      </c>
      <c r="B73" s="71">
        <v>106.03514655858703</v>
      </c>
      <c r="C73" s="71">
        <v>96.631387308921873</v>
      </c>
      <c r="D73" s="72">
        <v>108.88956001648043</v>
      </c>
      <c r="E73" s="72">
        <v>106.79417704513024</v>
      </c>
      <c r="F73" s="71"/>
      <c r="G73" s="71"/>
    </row>
    <row r="74" spans="1:7" x14ac:dyDescent="0.35">
      <c r="A74" s="70">
        <v>43201</v>
      </c>
      <c r="B74" s="71">
        <v>106.03249931901797</v>
      </c>
      <c r="C74" s="71">
        <v>96.18061834846921</v>
      </c>
      <c r="D74" s="72">
        <v>109.49573036100762</v>
      </c>
      <c r="E74" s="72">
        <v>106.94562815299038</v>
      </c>
      <c r="F74" s="71"/>
      <c r="G74" s="71"/>
    </row>
    <row r="75" spans="1:7" x14ac:dyDescent="0.35">
      <c r="A75" s="70">
        <v>43202</v>
      </c>
      <c r="B75" s="71">
        <v>106.09747701753105</v>
      </c>
      <c r="C75" s="71">
        <v>96.710741492580169</v>
      </c>
      <c r="D75" s="72">
        <v>108.54265036660573</v>
      </c>
      <c r="E75" s="72">
        <v>107.27291494959879</v>
      </c>
      <c r="F75" s="71"/>
      <c r="G75" s="71"/>
    </row>
    <row r="76" spans="1:7" x14ac:dyDescent="0.35">
      <c r="A76" s="70">
        <v>43203</v>
      </c>
      <c r="B76" s="71">
        <v>105.60825339327661</v>
      </c>
      <c r="C76" s="71">
        <v>96.62022812684495</v>
      </c>
      <c r="D76" s="72">
        <v>107.82227698307021</v>
      </c>
      <c r="E76" s="72">
        <v>107.27120040875508</v>
      </c>
      <c r="F76" s="71"/>
      <c r="G76" s="71"/>
    </row>
    <row r="77" spans="1:7" x14ac:dyDescent="0.35">
      <c r="A77" s="70">
        <v>43206</v>
      </c>
      <c r="B77" s="71">
        <v>105.17329818018774</v>
      </c>
      <c r="C77" s="71">
        <v>97.007823717650894</v>
      </c>
      <c r="D77" s="72">
        <v>106.17022387574195</v>
      </c>
      <c r="E77" s="72">
        <v>106.93286434893172</v>
      </c>
      <c r="F77" s="71"/>
      <c r="G77" s="71"/>
    </row>
    <row r="78" spans="1:7" x14ac:dyDescent="0.35">
      <c r="A78" s="70">
        <v>43207</v>
      </c>
      <c r="B78" s="71">
        <v>105.01038980748716</v>
      </c>
      <c r="C78" s="71">
        <v>97.811780790838924</v>
      </c>
      <c r="D78" s="72">
        <v>104.6735019191988</v>
      </c>
      <c r="E78" s="72">
        <v>107.31882654330229</v>
      </c>
      <c r="F78" s="71"/>
      <c r="G78" s="71"/>
    </row>
    <row r="79" spans="1:7" x14ac:dyDescent="0.35">
      <c r="A79" s="70">
        <v>43208</v>
      </c>
      <c r="B79" s="71">
        <v>105.97095959397123</v>
      </c>
      <c r="C79" s="71">
        <v>98.158645367064025</v>
      </c>
      <c r="D79" s="72">
        <v>105.51319802370655</v>
      </c>
      <c r="E79" s="72">
        <v>108.41213208796808</v>
      </c>
      <c r="F79" s="71"/>
      <c r="G79" s="71"/>
    </row>
    <row r="80" spans="1:7" x14ac:dyDescent="0.35">
      <c r="A80" s="70">
        <v>43209</v>
      </c>
      <c r="B80" s="71">
        <v>106.67631142018455</v>
      </c>
      <c r="C80" s="71">
        <v>97.840050718767188</v>
      </c>
      <c r="D80" s="72">
        <v>106.39982454621686</v>
      </c>
      <c r="E80" s="72">
        <v>108.5395796240164</v>
      </c>
      <c r="F80" s="71"/>
      <c r="G80" s="71"/>
    </row>
    <row r="81" spans="1:7" x14ac:dyDescent="0.35">
      <c r="A81" s="70">
        <v>43210</v>
      </c>
      <c r="B81" s="71">
        <v>105.66869296681418</v>
      </c>
      <c r="C81" s="71">
        <v>97.384136135467926</v>
      </c>
      <c r="D81" s="72">
        <v>104.83545452532388</v>
      </c>
      <c r="E81" s="72">
        <v>108.38698548892715</v>
      </c>
      <c r="F81" s="71"/>
      <c r="G81" s="71"/>
    </row>
    <row r="82" spans="1:7" x14ac:dyDescent="0.35">
      <c r="A82" s="70">
        <v>43213</v>
      </c>
      <c r="B82" s="71">
        <v>105.18015693725302</v>
      </c>
      <c r="C82" s="71">
        <v>97.489652401551069</v>
      </c>
      <c r="D82" s="72">
        <v>104.71497134310648</v>
      </c>
      <c r="E82" s="72">
        <v>108.67712390058874</v>
      </c>
      <c r="F82" s="71"/>
      <c r="G82" s="71"/>
    </row>
    <row r="83" spans="1:7" x14ac:dyDescent="0.35">
      <c r="A83" s="70">
        <v>43214</v>
      </c>
      <c r="B83" s="71">
        <v>105.09104466500654</v>
      </c>
      <c r="C83" s="71">
        <v>96.835662336385994</v>
      </c>
      <c r="D83" s="72">
        <v>106.79407418865119</v>
      </c>
      <c r="E83" s="72">
        <v>108.09894262718562</v>
      </c>
      <c r="F83" s="71"/>
      <c r="G83" s="71"/>
    </row>
    <row r="84" spans="1:7" x14ac:dyDescent="0.35">
      <c r="A84" s="70">
        <v>43215</v>
      </c>
      <c r="B84" s="71">
        <v>104.22426279468311</v>
      </c>
      <c r="C84" s="71">
        <v>96.723760538336606</v>
      </c>
      <c r="D84" s="72">
        <v>106.42023501164633</v>
      </c>
      <c r="E84" s="72">
        <v>107.92405946112827</v>
      </c>
      <c r="F84" s="71"/>
      <c r="G84" s="71"/>
    </row>
    <row r="85" spans="1:7" x14ac:dyDescent="0.35">
      <c r="A85" s="70">
        <v>43216</v>
      </c>
      <c r="B85" s="71">
        <v>104.52998458517379</v>
      </c>
      <c r="C85" s="71">
        <v>97.540302689089202</v>
      </c>
      <c r="D85" s="72">
        <v>104.95450419659139</v>
      </c>
      <c r="E85" s="72">
        <v>108.19991003242571</v>
      </c>
      <c r="F85" s="71"/>
      <c r="G85" s="71"/>
    </row>
    <row r="86" spans="1:7" x14ac:dyDescent="0.35">
      <c r="A86" s="70">
        <v>43217</v>
      </c>
      <c r="B86" s="71">
        <v>105.34277308220898</v>
      </c>
      <c r="C86" s="71">
        <v>97.761068507844797</v>
      </c>
      <c r="D86" s="72">
        <v>105.20031719328536</v>
      </c>
      <c r="E86" s="72">
        <v>108.40622644728421</v>
      </c>
      <c r="F86" s="71"/>
      <c r="G86" s="71"/>
    </row>
    <row r="87" spans="1:7" x14ac:dyDescent="0.35">
      <c r="A87" s="70">
        <v>43220</v>
      </c>
      <c r="B87" s="71">
        <v>106.14957950541282</v>
      </c>
      <c r="C87" s="71">
        <v>97.383082212716204</v>
      </c>
      <c r="D87" s="72">
        <v>105.20031719328536</v>
      </c>
      <c r="E87" s="72">
        <v>108.79523671426583</v>
      </c>
      <c r="F87" s="71"/>
      <c r="G87" s="71"/>
    </row>
    <row r="88" spans="1:7" x14ac:dyDescent="0.35">
      <c r="A88" s="70">
        <v>43221</v>
      </c>
      <c r="B88" s="71">
        <v>106.18708779593014</v>
      </c>
      <c r="C88" s="71">
        <v>97.540736657281087</v>
      </c>
      <c r="D88" s="72">
        <v>105.20031719328536</v>
      </c>
      <c r="E88" s="72">
        <v>108.79523671426583</v>
      </c>
      <c r="F88" s="71"/>
      <c r="G88" s="71"/>
    </row>
    <row r="89" spans="1:7" x14ac:dyDescent="0.35">
      <c r="A89" s="70">
        <v>43222</v>
      </c>
      <c r="B89" s="71">
        <v>105.63058303094024</v>
      </c>
      <c r="C89" s="71">
        <v>97.259525268942028</v>
      </c>
      <c r="D89" s="72">
        <v>105.16430876347249</v>
      </c>
      <c r="E89" s="72">
        <v>108.49271550762197</v>
      </c>
      <c r="F89" s="71"/>
      <c r="G89" s="71"/>
    </row>
    <row r="90" spans="1:7" x14ac:dyDescent="0.35">
      <c r="A90" s="70">
        <v>43223</v>
      </c>
      <c r="B90" s="71">
        <v>104.41524222073603</v>
      </c>
      <c r="C90" s="71">
        <v>96.969138553117475</v>
      </c>
      <c r="D90" s="72">
        <v>105.83607929956396</v>
      </c>
      <c r="E90" s="72">
        <v>107.44646458388884</v>
      </c>
      <c r="F90" s="71"/>
      <c r="G90" s="71"/>
    </row>
    <row r="91" spans="1:7" x14ac:dyDescent="0.35">
      <c r="A91" s="70">
        <v>43224</v>
      </c>
      <c r="B91" s="71">
        <v>104.1145054917715</v>
      </c>
      <c r="C91" s="71">
        <v>97.842344550638572</v>
      </c>
      <c r="D91" s="72">
        <v>105.50070599971461</v>
      </c>
      <c r="E91" s="72">
        <v>107.10622347868355</v>
      </c>
      <c r="F91" s="71"/>
      <c r="G91" s="71"/>
    </row>
    <row r="92" spans="1:7" x14ac:dyDescent="0.35">
      <c r="A92" s="70">
        <v>43227</v>
      </c>
      <c r="B92" s="71">
        <v>104.59580458718609</v>
      </c>
      <c r="C92" s="71">
        <v>98.198756427085058</v>
      </c>
      <c r="D92" s="72">
        <v>107.05749889130101</v>
      </c>
      <c r="E92" s="72">
        <v>107.55581418880924</v>
      </c>
      <c r="F92" s="71"/>
      <c r="G92" s="71"/>
    </row>
    <row r="93" spans="1:7" x14ac:dyDescent="0.35">
      <c r="A93" s="70">
        <v>43228</v>
      </c>
      <c r="B93" s="71">
        <v>105.08011190938369</v>
      </c>
      <c r="C93" s="71">
        <v>98.249530705535165</v>
      </c>
      <c r="D93" s="72">
        <v>107.90576193029506</v>
      </c>
      <c r="E93" s="72">
        <v>107.53638272591397</v>
      </c>
      <c r="F93" s="71"/>
      <c r="G93" s="71"/>
    </row>
    <row r="94" spans="1:7" x14ac:dyDescent="0.35">
      <c r="A94" s="70">
        <v>43229</v>
      </c>
      <c r="B94" s="71">
        <v>105.30983729640182</v>
      </c>
      <c r="C94" s="71">
        <v>98.912386120905808</v>
      </c>
      <c r="D94" s="72">
        <v>107.82562184195331</v>
      </c>
      <c r="E94" s="72">
        <v>107.90558052092393</v>
      </c>
      <c r="F94" s="71"/>
      <c r="G94" s="71"/>
    </row>
    <row r="95" spans="1:7" x14ac:dyDescent="0.35">
      <c r="A95" s="70">
        <v>43230</v>
      </c>
      <c r="B95" s="71">
        <v>106.04260696100889</v>
      </c>
      <c r="C95" s="71">
        <v>99.540524080925934</v>
      </c>
      <c r="D95" s="72">
        <v>108.34656654738791</v>
      </c>
      <c r="E95" s="72">
        <v>108.78666401004733</v>
      </c>
      <c r="F95" s="71"/>
      <c r="G95" s="71"/>
    </row>
    <row r="96" spans="1:7" x14ac:dyDescent="0.35">
      <c r="A96" s="70">
        <v>43231</v>
      </c>
      <c r="B96" s="71">
        <v>106.57489120292871</v>
      </c>
      <c r="C96" s="71">
        <v>99.762653799713178</v>
      </c>
      <c r="D96" s="72">
        <v>107.96600352140378</v>
      </c>
      <c r="E96" s="72">
        <v>108.64188056102381</v>
      </c>
      <c r="F96" s="71"/>
      <c r="G96" s="71"/>
    </row>
    <row r="97" spans="1:7" x14ac:dyDescent="0.35">
      <c r="A97" s="70">
        <v>43234</v>
      </c>
      <c r="B97" s="71">
        <v>107.12484662846531</v>
      </c>
      <c r="C97" s="71">
        <v>99.911938857720344</v>
      </c>
      <c r="D97" s="72">
        <v>108.33356255519956</v>
      </c>
      <c r="E97" s="72">
        <v>108.50795587067705</v>
      </c>
      <c r="F97" s="71"/>
      <c r="G97" s="71"/>
    </row>
    <row r="98" spans="1:7" x14ac:dyDescent="0.35">
      <c r="A98" s="70">
        <v>43235</v>
      </c>
      <c r="B98" s="71">
        <v>106.07796651810979</v>
      </c>
      <c r="C98" s="71">
        <v>99.471213161136902</v>
      </c>
      <c r="D98" s="72">
        <v>108.95085967519501</v>
      </c>
      <c r="E98" s="72">
        <v>108.79447469611307</v>
      </c>
      <c r="F98" s="71"/>
      <c r="G98" s="71"/>
    </row>
    <row r="99" spans="1:7" x14ac:dyDescent="0.35">
      <c r="A99" s="70">
        <v>43236</v>
      </c>
      <c r="B99" s="71">
        <v>106.51866314688738</v>
      </c>
      <c r="C99" s="71">
        <v>99.662655129212524</v>
      </c>
      <c r="D99" s="72">
        <v>108.18109842631426</v>
      </c>
      <c r="E99" s="72">
        <v>109.1183324110341</v>
      </c>
      <c r="F99" s="71"/>
      <c r="G99" s="71"/>
    </row>
    <row r="100" spans="1:7" x14ac:dyDescent="0.35">
      <c r="A100" s="70">
        <v>43237</v>
      </c>
      <c r="B100" s="71">
        <v>105.58860537491672</v>
      </c>
      <c r="C100" s="71">
        <v>99.810204314452164</v>
      </c>
      <c r="D100" s="72">
        <v>107.65947109661779</v>
      </c>
      <c r="E100" s="72">
        <v>108.38660447985076</v>
      </c>
      <c r="F100" s="71"/>
      <c r="G100" s="71"/>
    </row>
    <row r="101" spans="1:7" x14ac:dyDescent="0.35">
      <c r="A101" s="70">
        <v>43238</v>
      </c>
      <c r="B101" s="71">
        <v>105.33259668074875</v>
      </c>
      <c r="C101" s="71">
        <v>99.624217946503052</v>
      </c>
      <c r="D101" s="72">
        <v>108.99130516270989</v>
      </c>
      <c r="E101" s="72">
        <v>107.97530518190106</v>
      </c>
      <c r="F101" s="71"/>
      <c r="G101" s="71"/>
    </row>
    <row r="102" spans="1:7" x14ac:dyDescent="0.35">
      <c r="A102" s="70">
        <v>43241</v>
      </c>
      <c r="B102" s="71">
        <v>105.3304995169343</v>
      </c>
      <c r="C102" s="71">
        <v>100.15961070437255</v>
      </c>
      <c r="D102" s="72">
        <v>109.69225788599566</v>
      </c>
      <c r="E102" s="72">
        <v>107.97530518190106</v>
      </c>
      <c r="F102" s="71"/>
      <c r="G102" s="71"/>
    </row>
    <row r="103" spans="1:7" x14ac:dyDescent="0.35">
      <c r="A103" s="70">
        <v>43242</v>
      </c>
      <c r="B103" s="71">
        <v>105.4869101197836</v>
      </c>
      <c r="C103" s="71">
        <v>99.97412030007132</v>
      </c>
      <c r="D103" s="72">
        <v>109.70966480467294</v>
      </c>
      <c r="E103" s="72">
        <v>107.65601957589656</v>
      </c>
      <c r="F103" s="71"/>
      <c r="G103" s="71"/>
    </row>
    <row r="104" spans="1:7" x14ac:dyDescent="0.35">
      <c r="A104" s="70">
        <v>43243</v>
      </c>
      <c r="B104" s="71">
        <v>104.73263593114481</v>
      </c>
      <c r="C104" s="71">
        <v>99.780818468316212</v>
      </c>
      <c r="D104" s="72">
        <v>108.16058556724553</v>
      </c>
      <c r="E104" s="72">
        <v>106.92238659933133</v>
      </c>
      <c r="F104" s="71"/>
      <c r="G104" s="71"/>
    </row>
    <row r="105" spans="1:7" x14ac:dyDescent="0.35">
      <c r="A105" s="70">
        <v>43244</v>
      </c>
      <c r="B105" s="71">
        <v>104.78456652035327</v>
      </c>
      <c r="C105" s="71">
        <v>99.411573532481228</v>
      </c>
      <c r="D105" s="72">
        <v>107.67206551424901</v>
      </c>
      <c r="E105" s="72">
        <v>106.2502865886011</v>
      </c>
      <c r="F105" s="71"/>
      <c r="G105" s="71"/>
    </row>
    <row r="106" spans="1:7" x14ac:dyDescent="0.35">
      <c r="A106" s="70">
        <v>43245</v>
      </c>
      <c r="B106" s="71">
        <v>104.86192092334501</v>
      </c>
      <c r="C106" s="71">
        <v>99.237180314800938</v>
      </c>
      <c r="D106" s="72">
        <v>107.21648208188704</v>
      </c>
      <c r="E106" s="72">
        <v>106.23447471193141</v>
      </c>
      <c r="F106" s="71"/>
      <c r="G106" s="71"/>
    </row>
    <row r="107" spans="1:7" x14ac:dyDescent="0.35">
      <c r="A107" s="70">
        <v>43248</v>
      </c>
      <c r="B107" s="71">
        <v>104.80962934692259</v>
      </c>
      <c r="C107" s="71">
        <v>99.138917517067824</v>
      </c>
      <c r="D107" s="72">
        <v>107.00415180523703</v>
      </c>
      <c r="E107" s="72">
        <v>106.111980293876</v>
      </c>
      <c r="F107" s="71"/>
      <c r="G107" s="71"/>
    </row>
    <row r="108" spans="1:7" x14ac:dyDescent="0.35">
      <c r="A108" s="70">
        <v>43249</v>
      </c>
      <c r="B108" s="71">
        <v>104.10023790188636</v>
      </c>
      <c r="C108" s="71">
        <v>98.076563383342489</v>
      </c>
      <c r="D108" s="72">
        <v>106.5050852073949</v>
      </c>
      <c r="E108" s="72">
        <v>104.67290901239747</v>
      </c>
      <c r="F108" s="71"/>
      <c r="G108" s="71"/>
    </row>
    <row r="109" spans="1:7" x14ac:dyDescent="0.35">
      <c r="A109" s="70">
        <v>43250</v>
      </c>
      <c r="B109" s="71">
        <v>102.88549873703876</v>
      </c>
      <c r="C109" s="71">
        <v>98.758327412787949</v>
      </c>
      <c r="D109" s="72">
        <v>103.80813914244527</v>
      </c>
      <c r="E109" s="72">
        <v>104.489834151198</v>
      </c>
      <c r="F109" s="71"/>
      <c r="G109" s="71"/>
    </row>
    <row r="110" spans="1:7" x14ac:dyDescent="0.35">
      <c r="A110" s="70">
        <v>43251</v>
      </c>
      <c r="B110" s="71">
        <v>103.57118535502488</v>
      </c>
      <c r="C110" s="71">
        <v>98.307868429615212</v>
      </c>
      <c r="D110" s="72">
        <v>105.65228271705951</v>
      </c>
      <c r="E110" s="72">
        <v>103.92194012285707</v>
      </c>
      <c r="F110" s="71"/>
      <c r="G110" s="71"/>
    </row>
    <row r="111" spans="1:7" x14ac:dyDescent="0.35">
      <c r="A111" s="70">
        <v>43252</v>
      </c>
      <c r="B111" s="71">
        <v>104.33842070363157</v>
      </c>
      <c r="C111" s="71">
        <v>99.157268172038812</v>
      </c>
      <c r="D111" s="72">
        <v>104.95815623639231</v>
      </c>
      <c r="E111" s="72">
        <v>104.23112898833755</v>
      </c>
      <c r="F111" s="71"/>
      <c r="G111" s="71"/>
    </row>
    <row r="112" spans="1:7" x14ac:dyDescent="0.35">
      <c r="A112" s="70">
        <v>43255</v>
      </c>
      <c r="B112" s="71">
        <v>105.73073119801354</v>
      </c>
      <c r="C112" s="71">
        <v>99.676418120440758</v>
      </c>
      <c r="D112" s="72">
        <v>105.50609873138326</v>
      </c>
      <c r="E112" s="72">
        <v>105.89194755226788</v>
      </c>
      <c r="F112" s="71"/>
      <c r="G112" s="71"/>
    </row>
    <row r="113" spans="1:7" x14ac:dyDescent="0.35">
      <c r="A113" s="70">
        <v>43256</v>
      </c>
      <c r="B113" s="71">
        <v>105.73930894181196</v>
      </c>
      <c r="C113" s="71">
        <v>99.634137219460328</v>
      </c>
      <c r="D113" s="72">
        <v>106.29162860071287</v>
      </c>
      <c r="E113" s="72">
        <v>105.21660896438844</v>
      </c>
      <c r="F113" s="71"/>
      <c r="G113" s="71"/>
    </row>
    <row r="114" spans="1:7" x14ac:dyDescent="0.35">
      <c r="A114" s="70">
        <v>43257</v>
      </c>
      <c r="B114" s="71">
        <v>106.18034936793619</v>
      </c>
      <c r="C114" s="71">
        <v>100.24764425186849</v>
      </c>
      <c r="D114" s="72">
        <v>106.32487240226519</v>
      </c>
      <c r="E114" s="72">
        <v>104.72663129216673</v>
      </c>
      <c r="F114" s="71"/>
      <c r="G114" s="71"/>
    </row>
    <row r="115" spans="1:7" x14ac:dyDescent="0.35">
      <c r="A115" s="70">
        <v>43258</v>
      </c>
      <c r="B115" s="71">
        <v>106.34461574015597</v>
      </c>
      <c r="C115" s="71">
        <v>100.25173595196337</v>
      </c>
      <c r="D115" s="72">
        <v>106.13097298068527</v>
      </c>
      <c r="E115" s="72">
        <v>104.16540492266239</v>
      </c>
      <c r="F115" s="71"/>
      <c r="G115" s="71"/>
    </row>
    <row r="116" spans="1:7" x14ac:dyDescent="0.35">
      <c r="A116" s="70">
        <v>43259</v>
      </c>
      <c r="B116" s="71">
        <v>105.26797996944963</v>
      </c>
      <c r="C116" s="71">
        <v>100.30561000321264</v>
      </c>
      <c r="D116" s="72">
        <v>104.68548197499435</v>
      </c>
      <c r="E116" s="72">
        <v>105.21622795531205</v>
      </c>
      <c r="F116" s="71"/>
      <c r="G116" s="71"/>
    </row>
    <row r="117" spans="1:7" x14ac:dyDescent="0.35">
      <c r="A117" s="70">
        <v>43262</v>
      </c>
      <c r="B117" s="71">
        <v>105.43107743069086</v>
      </c>
      <c r="C117" s="71">
        <v>100.61019367845729</v>
      </c>
      <c r="D117" s="72">
        <v>104.19518709891702</v>
      </c>
      <c r="E117" s="72">
        <v>105.18422319289633</v>
      </c>
      <c r="F117" s="71"/>
      <c r="G117" s="71"/>
    </row>
    <row r="118" spans="1:7" x14ac:dyDescent="0.35">
      <c r="A118" s="70">
        <v>43263</v>
      </c>
      <c r="B118" s="71">
        <v>105.7396527391586</v>
      </c>
      <c r="C118" s="71">
        <v>100.72513325384985</v>
      </c>
      <c r="D118" s="72">
        <v>105.11737834546997</v>
      </c>
      <c r="E118" s="72">
        <v>105.61628748550862</v>
      </c>
      <c r="F118" s="71"/>
      <c r="G118" s="71"/>
    </row>
    <row r="119" spans="1:7" x14ac:dyDescent="0.35">
      <c r="A119" s="70">
        <v>43264</v>
      </c>
      <c r="B119" s="71">
        <v>105.33149652923952</v>
      </c>
      <c r="C119" s="71">
        <v>100.50765319426134</v>
      </c>
      <c r="D119" s="72">
        <v>104.09323716540896</v>
      </c>
      <c r="E119" s="72">
        <v>105.43035505623632</v>
      </c>
      <c r="F119" s="71"/>
      <c r="G119" s="71"/>
    </row>
    <row r="120" spans="1:7" x14ac:dyDescent="0.35">
      <c r="A120" s="70">
        <v>43265</v>
      </c>
      <c r="B120" s="71">
        <v>104.59350114496367</v>
      </c>
      <c r="C120" s="71">
        <v>100.79221233722349</v>
      </c>
      <c r="D120" s="72">
        <v>103.90087364841824</v>
      </c>
      <c r="E120" s="72">
        <v>105.24785170865141</v>
      </c>
      <c r="F120" s="71"/>
      <c r="G120" s="71"/>
    </row>
    <row r="121" spans="1:7" x14ac:dyDescent="0.35">
      <c r="A121" s="70">
        <v>43266</v>
      </c>
      <c r="B121" s="71">
        <v>104.06939927989364</v>
      </c>
      <c r="C121" s="71">
        <v>100.59184302348632</v>
      </c>
      <c r="D121" s="72">
        <v>103.14114697618679</v>
      </c>
      <c r="E121" s="72">
        <v>104.21207853451865</v>
      </c>
      <c r="F121" s="71"/>
      <c r="G121" s="71"/>
    </row>
    <row r="122" spans="1:7" x14ac:dyDescent="0.35">
      <c r="A122" s="70">
        <v>43269</v>
      </c>
      <c r="B122" s="71">
        <v>103.53056569852053</v>
      </c>
      <c r="C122" s="71">
        <v>100.23840692892701</v>
      </c>
      <c r="D122" s="72">
        <v>103.14114697618679</v>
      </c>
      <c r="E122" s="72">
        <v>103.77525162845167</v>
      </c>
      <c r="F122" s="71"/>
      <c r="G122" s="71"/>
    </row>
    <row r="123" spans="1:7" x14ac:dyDescent="0.35">
      <c r="A123" s="70">
        <v>43270</v>
      </c>
      <c r="B123" s="71">
        <v>101.80138537404322</v>
      </c>
      <c r="C123" s="71">
        <v>99.655153679038591</v>
      </c>
      <c r="D123" s="72">
        <v>99.247492317779248</v>
      </c>
      <c r="E123" s="72">
        <v>103.5407405419412</v>
      </c>
      <c r="F123" s="71"/>
      <c r="G123" s="71"/>
    </row>
    <row r="124" spans="1:7" x14ac:dyDescent="0.35">
      <c r="A124" s="70">
        <v>43271</v>
      </c>
      <c r="B124" s="71">
        <v>102.38637374920141</v>
      </c>
      <c r="C124" s="71">
        <v>99.947710235822555</v>
      </c>
      <c r="D124" s="72">
        <v>99.517436082129791</v>
      </c>
      <c r="E124" s="72">
        <v>103.20640507741976</v>
      </c>
      <c r="F124" s="71"/>
      <c r="G124" s="71"/>
    </row>
    <row r="125" spans="1:7" x14ac:dyDescent="0.35">
      <c r="A125" s="70">
        <v>43272</v>
      </c>
      <c r="B125" s="71">
        <v>101.39742349175303</v>
      </c>
      <c r="C125" s="71">
        <v>99.30593327548614</v>
      </c>
      <c r="D125" s="72">
        <v>98.154883924254207</v>
      </c>
      <c r="E125" s="72">
        <v>102.59583803252453</v>
      </c>
      <c r="F125" s="71"/>
      <c r="G125" s="71"/>
    </row>
    <row r="126" spans="1:7" x14ac:dyDescent="0.35">
      <c r="A126" s="70">
        <v>43273</v>
      </c>
      <c r="B126" s="71">
        <v>101.81816268455877</v>
      </c>
      <c r="C126" s="71">
        <v>99.667738756603143</v>
      </c>
      <c r="D126" s="72">
        <v>98.631014346898056</v>
      </c>
      <c r="E126" s="72">
        <v>102.39847533096089</v>
      </c>
      <c r="F126" s="71"/>
      <c r="G126" s="71"/>
    </row>
    <row r="127" spans="1:7" x14ac:dyDescent="0.35">
      <c r="A127" s="70">
        <v>43276</v>
      </c>
      <c r="B127" s="71">
        <v>100.52954146992039</v>
      </c>
      <c r="C127" s="71">
        <v>98.22045483667911</v>
      </c>
      <c r="D127" s="72">
        <v>97.592606319764286</v>
      </c>
      <c r="E127" s="72">
        <v>100.69174517332706</v>
      </c>
      <c r="F127" s="71"/>
      <c r="G127" s="71"/>
    </row>
    <row r="128" spans="1:7" x14ac:dyDescent="0.35">
      <c r="A128" s="70">
        <v>43277</v>
      </c>
      <c r="B128" s="71">
        <v>100.15645258935757</v>
      </c>
      <c r="C128" s="71">
        <v>98.413322700242361</v>
      </c>
      <c r="D128" s="72">
        <v>97.086508692025035</v>
      </c>
      <c r="E128" s="72">
        <v>100.82662238636475</v>
      </c>
      <c r="F128" s="71"/>
      <c r="G128" s="71"/>
    </row>
    <row r="129" spans="1:7" x14ac:dyDescent="0.35">
      <c r="A129" s="70">
        <v>43278</v>
      </c>
      <c r="B129" s="71">
        <v>99.005780060054462</v>
      </c>
      <c r="C129" s="71">
        <v>98.021821395709466</v>
      </c>
      <c r="D129" s="72">
        <v>96.017143654616163</v>
      </c>
      <c r="E129" s="72">
        <v>100.5185765481134</v>
      </c>
      <c r="F129" s="71"/>
      <c r="G129" s="71"/>
    </row>
    <row r="130" spans="1:7" x14ac:dyDescent="0.35">
      <c r="A130" s="70">
        <v>43279</v>
      </c>
      <c r="B130" s="71">
        <v>98.779544216104625</v>
      </c>
      <c r="C130" s="71">
        <v>98.239363450753942</v>
      </c>
      <c r="D130" s="72">
        <v>95.120141243325676</v>
      </c>
      <c r="E130" s="72">
        <v>100.16119003447115</v>
      </c>
      <c r="F130" s="71"/>
      <c r="G130" s="71"/>
    </row>
    <row r="131" spans="1:7" x14ac:dyDescent="0.35">
      <c r="A131" s="70">
        <v>43280</v>
      </c>
      <c r="B131" s="71">
        <v>100.58298476745399</v>
      </c>
      <c r="C131" s="71">
        <v>98.507989761528435</v>
      </c>
      <c r="D131" s="72">
        <v>97.185830522124945</v>
      </c>
      <c r="E131" s="72">
        <v>100.99121830735992</v>
      </c>
      <c r="F131" s="71"/>
      <c r="G131" s="71"/>
    </row>
    <row r="132" spans="1:7" x14ac:dyDescent="0.35">
      <c r="A132" s="70">
        <v>43283</v>
      </c>
      <c r="B132" s="71">
        <v>100.04514819838613</v>
      </c>
      <c r="C132" s="71">
        <v>98.320143529899838</v>
      </c>
      <c r="D132" s="72">
        <v>94.733127418066999</v>
      </c>
      <c r="E132" s="72">
        <v>100.99121830735992</v>
      </c>
      <c r="F132" s="71"/>
      <c r="G132" s="71"/>
    </row>
    <row r="133" spans="1:7" x14ac:dyDescent="0.35">
      <c r="A133" s="70">
        <v>43284</v>
      </c>
      <c r="B133" s="71">
        <v>99.707762672270832</v>
      </c>
      <c r="C133" s="71">
        <v>98.191378967823056</v>
      </c>
      <c r="D133" s="72">
        <v>95.119868193620917</v>
      </c>
      <c r="E133" s="72">
        <v>100.11261137723298</v>
      </c>
      <c r="F133" s="71"/>
      <c r="G133" s="71"/>
    </row>
    <row r="134" spans="1:7" x14ac:dyDescent="0.35">
      <c r="A134" s="70">
        <v>43285</v>
      </c>
      <c r="B134" s="71">
        <v>99.457684482332198</v>
      </c>
      <c r="C134" s="71">
        <v>98.16825466274139</v>
      </c>
      <c r="D134" s="72">
        <v>94.172317455740071</v>
      </c>
      <c r="E134" s="72">
        <v>99.896960240003224</v>
      </c>
      <c r="F134" s="71"/>
      <c r="G134" s="71"/>
    </row>
    <row r="135" spans="1:7" x14ac:dyDescent="0.35">
      <c r="A135" s="70">
        <v>43286</v>
      </c>
      <c r="B135" s="71">
        <v>99.301428588288886</v>
      </c>
      <c r="C135" s="71">
        <v>98.747850180726829</v>
      </c>
      <c r="D135" s="72">
        <v>93.31070911242675</v>
      </c>
      <c r="E135" s="72">
        <v>100.33835925498676</v>
      </c>
      <c r="F135" s="71"/>
      <c r="G135" s="71"/>
    </row>
    <row r="136" spans="1:7" x14ac:dyDescent="0.35">
      <c r="A136" s="70">
        <v>43287</v>
      </c>
      <c r="B136" s="71">
        <v>99.68978207104206</v>
      </c>
      <c r="C136" s="71">
        <v>99.446848946935575</v>
      </c>
      <c r="D136" s="72">
        <v>93.766258413575642</v>
      </c>
      <c r="E136" s="72">
        <v>100.67479026942824</v>
      </c>
      <c r="F136" s="71"/>
      <c r="G136" s="71"/>
    </row>
    <row r="137" spans="1:7" x14ac:dyDescent="0.35">
      <c r="A137" s="70">
        <v>43290</v>
      </c>
      <c r="B137" s="71">
        <v>100.84138285318107</v>
      </c>
      <c r="C137" s="71">
        <v>100.27913794350786</v>
      </c>
      <c r="D137" s="72">
        <v>96.083119289524447</v>
      </c>
      <c r="E137" s="72">
        <v>101.45357282154424</v>
      </c>
      <c r="F137" s="71"/>
      <c r="G137" s="71"/>
    </row>
    <row r="138" spans="1:7" x14ac:dyDescent="0.35">
      <c r="A138" s="70">
        <v>43291</v>
      </c>
      <c r="B138" s="71">
        <v>100.90211465446326</v>
      </c>
      <c r="C138" s="71">
        <v>100.60139032370769</v>
      </c>
      <c r="D138" s="72">
        <v>96.510271421380182</v>
      </c>
      <c r="E138" s="72">
        <v>101.41109030952813</v>
      </c>
      <c r="F138" s="71"/>
      <c r="G138" s="71"/>
    </row>
    <row r="139" spans="1:7" x14ac:dyDescent="0.35">
      <c r="A139" s="70">
        <v>43292</v>
      </c>
      <c r="B139" s="71">
        <v>99.964630859805396</v>
      </c>
      <c r="C139" s="71">
        <v>99.757880149602471</v>
      </c>
      <c r="D139" s="72">
        <v>94.808693923854349</v>
      </c>
      <c r="E139" s="72">
        <v>100.91939809646271</v>
      </c>
      <c r="F139" s="71"/>
      <c r="G139" s="71"/>
    </row>
    <row r="140" spans="1:7" x14ac:dyDescent="0.35">
      <c r="A140" s="70">
        <v>43293</v>
      </c>
      <c r="B140" s="71">
        <v>100.5182477270836</v>
      </c>
      <c r="C140" s="71">
        <v>100.57777005497815</v>
      </c>
      <c r="D140" s="72">
        <v>96.852744013552822</v>
      </c>
      <c r="E140" s="72">
        <v>100.65916889729675</v>
      </c>
      <c r="F140" s="71"/>
      <c r="G140" s="71"/>
    </row>
    <row r="141" spans="1:7" x14ac:dyDescent="0.35">
      <c r="A141" s="70">
        <v>43294</v>
      </c>
      <c r="B141" s="71">
        <v>100.97891898170039</v>
      </c>
      <c r="C141" s="71">
        <v>100.79419619181496</v>
      </c>
      <c r="D141" s="72">
        <v>96.63174440877728</v>
      </c>
      <c r="E141" s="72">
        <v>101.0700871861701</v>
      </c>
      <c r="F141" s="71"/>
      <c r="G141" s="71"/>
    </row>
    <row r="142" spans="1:7" x14ac:dyDescent="0.35">
      <c r="A142" s="70">
        <v>43297</v>
      </c>
      <c r="B142" s="71">
        <v>100.56034571217842</v>
      </c>
      <c r="C142" s="71">
        <v>100.61657921042355</v>
      </c>
      <c r="D142" s="72">
        <v>96.046667153941385</v>
      </c>
      <c r="E142" s="72">
        <v>101.0700871861701</v>
      </c>
      <c r="F142" s="71"/>
      <c r="G142" s="71"/>
    </row>
    <row r="143" spans="1:7" x14ac:dyDescent="0.35">
      <c r="A143" s="70">
        <v>43298</v>
      </c>
      <c r="B143" s="71">
        <v>100.50717745252211</v>
      </c>
      <c r="C143" s="71">
        <v>100.98545217352262</v>
      </c>
      <c r="D143" s="72">
        <v>95.503434766357231</v>
      </c>
      <c r="E143" s="72">
        <v>101.95231370252262</v>
      </c>
      <c r="F143" s="71"/>
      <c r="G143" s="71"/>
    </row>
    <row r="144" spans="1:7" x14ac:dyDescent="0.35">
      <c r="A144" s="70">
        <v>43299</v>
      </c>
      <c r="B144" s="71">
        <v>100.55116632302341</v>
      </c>
      <c r="C144" s="71">
        <v>101.29561543980576</v>
      </c>
      <c r="D144" s="72">
        <v>95.132462611252151</v>
      </c>
      <c r="E144" s="72">
        <v>102.44305339289707</v>
      </c>
      <c r="F144" s="71"/>
      <c r="G144" s="71"/>
    </row>
    <row r="145" spans="1:7" x14ac:dyDescent="0.35">
      <c r="A145" s="70">
        <v>43300</v>
      </c>
      <c r="B145" s="71">
        <v>100.10053395092822</v>
      </c>
      <c r="C145" s="71">
        <v>101.04515379763428</v>
      </c>
      <c r="D145" s="72">
        <v>94.630324204231655</v>
      </c>
      <c r="E145" s="72">
        <v>102.32379755199086</v>
      </c>
      <c r="F145" s="71"/>
      <c r="G145" s="71"/>
    </row>
    <row r="146" spans="1:7" x14ac:dyDescent="0.35">
      <c r="A146" s="70">
        <v>43301</v>
      </c>
      <c r="B146" s="71">
        <v>100.78635808785296</v>
      </c>
      <c r="C146" s="71">
        <v>100.93783966332764</v>
      </c>
      <c r="D146" s="72">
        <v>96.566451398130852</v>
      </c>
      <c r="E146" s="72">
        <v>103.44644079553771</v>
      </c>
      <c r="F146" s="71"/>
      <c r="G146" s="71"/>
    </row>
    <row r="147" spans="1:7" x14ac:dyDescent="0.35">
      <c r="A147" s="70">
        <v>43304</v>
      </c>
      <c r="B147" s="71">
        <v>100.71500294855991</v>
      </c>
      <c r="C147" s="71">
        <v>100.91756714922117</v>
      </c>
      <c r="D147" s="72">
        <v>97.599637349661393</v>
      </c>
      <c r="E147" s="72">
        <v>103.01723407099826</v>
      </c>
      <c r="F147" s="71"/>
      <c r="G147" s="71"/>
    </row>
    <row r="148" spans="1:7" x14ac:dyDescent="0.35">
      <c r="A148" s="70">
        <v>43305</v>
      </c>
      <c r="B148" s="71">
        <v>101.56744846952887</v>
      </c>
      <c r="C148" s="71">
        <v>101.40826118332696</v>
      </c>
      <c r="D148" s="72">
        <v>99.170355776189638</v>
      </c>
      <c r="E148" s="72">
        <v>103.82859289914452</v>
      </c>
      <c r="F148" s="71"/>
      <c r="G148" s="71"/>
    </row>
    <row r="149" spans="1:7" x14ac:dyDescent="0.35">
      <c r="A149" s="70">
        <v>43306</v>
      </c>
      <c r="B149" s="71">
        <v>102.07465269501203</v>
      </c>
      <c r="C149" s="71">
        <v>101.93528455463874</v>
      </c>
      <c r="D149" s="72">
        <v>99.104994503117027</v>
      </c>
      <c r="E149" s="72">
        <v>103.97661492531726</v>
      </c>
      <c r="F149" s="71"/>
      <c r="G149" s="71"/>
    </row>
    <row r="150" spans="1:7" x14ac:dyDescent="0.35">
      <c r="A150" s="70">
        <v>43307</v>
      </c>
      <c r="B150" s="71">
        <v>102.01125646429348</v>
      </c>
      <c r="C150" s="71">
        <v>101.96082668250376</v>
      </c>
      <c r="D150" s="72">
        <v>98.373835656244196</v>
      </c>
      <c r="E150" s="72">
        <v>103.68571449550291</v>
      </c>
      <c r="F150" s="71"/>
      <c r="G150" s="71"/>
    </row>
    <row r="151" spans="1:7" x14ac:dyDescent="0.35">
      <c r="A151" s="70">
        <v>43308</v>
      </c>
      <c r="B151" s="71">
        <v>102.19250642543678</v>
      </c>
      <c r="C151" s="71">
        <v>101.69170440808139</v>
      </c>
      <c r="D151" s="72">
        <v>98.079249156040689</v>
      </c>
      <c r="E151" s="72">
        <v>102.29160228503696</v>
      </c>
      <c r="F151" s="71"/>
      <c r="G151" s="71"/>
    </row>
    <row r="152" spans="1:7" x14ac:dyDescent="0.35">
      <c r="A152" s="70">
        <v>43311</v>
      </c>
      <c r="B152" s="71">
        <v>101.99100680057698</v>
      </c>
      <c r="C152" s="71">
        <v>101.20349019221496</v>
      </c>
      <c r="D152" s="72">
        <v>97.924156923747248</v>
      </c>
      <c r="E152" s="72">
        <v>102.54268726636984</v>
      </c>
      <c r="F152" s="71"/>
      <c r="G152" s="71"/>
    </row>
    <row r="153" spans="1:7" x14ac:dyDescent="0.35">
      <c r="A153" s="70">
        <v>43312</v>
      </c>
      <c r="B153" s="71">
        <v>101.76760728473681</v>
      </c>
      <c r="C153" s="71">
        <v>101.53789368178747</v>
      </c>
      <c r="D153" s="72">
        <v>98.175055471192024</v>
      </c>
      <c r="E153" s="72">
        <v>103.52854825149709</v>
      </c>
      <c r="F153" s="71"/>
      <c r="G153" s="71"/>
    </row>
    <row r="154" spans="1:7" x14ac:dyDescent="0.35">
      <c r="A154" s="70">
        <v>43313</v>
      </c>
      <c r="B154" s="71">
        <v>101.75005643019135</v>
      </c>
      <c r="C154" s="71">
        <v>101.40280558320043</v>
      </c>
      <c r="D154" s="72">
        <v>96.404771841710499</v>
      </c>
      <c r="E154" s="72">
        <v>102.84139838224995</v>
      </c>
      <c r="F154" s="71"/>
      <c r="G154" s="71"/>
    </row>
    <row r="155" spans="1:7" x14ac:dyDescent="0.35">
      <c r="A155" s="70">
        <v>43314</v>
      </c>
      <c r="B155" s="71">
        <v>100.30022863971821</v>
      </c>
      <c r="C155" s="71">
        <v>101.4219001836432</v>
      </c>
      <c r="D155" s="72">
        <v>94.476016989839323</v>
      </c>
      <c r="E155" s="72">
        <v>102.60707780027766</v>
      </c>
      <c r="F155" s="71"/>
      <c r="G155" s="71"/>
    </row>
    <row r="156" spans="1:7" x14ac:dyDescent="0.35">
      <c r="A156" s="70">
        <v>43315</v>
      </c>
      <c r="B156" s="71">
        <v>100.73262256257469</v>
      </c>
      <c r="C156" s="71">
        <v>101.77955196920936</v>
      </c>
      <c r="D156" s="72">
        <v>93.534644001528278</v>
      </c>
      <c r="E156" s="72">
        <v>102.9737990362912</v>
      </c>
      <c r="F156" s="71"/>
      <c r="G156" s="71"/>
    </row>
    <row r="157" spans="1:7" x14ac:dyDescent="0.35">
      <c r="A157" s="70">
        <v>43318</v>
      </c>
      <c r="B157" s="71">
        <v>100.567427937519</v>
      </c>
      <c r="C157" s="71">
        <v>101.98860064678416</v>
      </c>
      <c r="D157" s="72">
        <v>92.330255885124473</v>
      </c>
      <c r="E157" s="72">
        <v>102.1969215295571</v>
      </c>
      <c r="F157" s="71"/>
      <c r="G157" s="71"/>
    </row>
    <row r="158" spans="1:7" x14ac:dyDescent="0.35">
      <c r="A158" s="70">
        <v>43319</v>
      </c>
      <c r="B158" s="71">
        <v>101.24111602810773</v>
      </c>
      <c r="C158" s="71">
        <v>102.36255723727385</v>
      </c>
      <c r="D158" s="72">
        <v>94.863406258442012</v>
      </c>
      <c r="E158" s="72">
        <v>101.50767611038987</v>
      </c>
      <c r="F158" s="71"/>
      <c r="G158" s="71"/>
    </row>
    <row r="159" spans="1:7" x14ac:dyDescent="0.35">
      <c r="A159" s="70">
        <v>43320</v>
      </c>
      <c r="B159" s="71">
        <v>101.34690247166576</v>
      </c>
      <c r="C159" s="71">
        <v>102.34544649142252</v>
      </c>
      <c r="D159" s="72">
        <v>93.658437911415675</v>
      </c>
      <c r="E159" s="72">
        <v>101.33431698063802</v>
      </c>
      <c r="F159" s="71"/>
      <c r="G159" s="71"/>
    </row>
    <row r="160" spans="1:7" x14ac:dyDescent="0.35">
      <c r="A160" s="70">
        <v>43321</v>
      </c>
      <c r="B160" s="71">
        <v>101.55689389098733</v>
      </c>
      <c r="C160" s="71">
        <v>102.26423244408475</v>
      </c>
      <c r="D160" s="72">
        <v>95.37564750453798</v>
      </c>
      <c r="E160" s="72">
        <v>100.85862714878049</v>
      </c>
      <c r="F160" s="71"/>
      <c r="G160" s="71"/>
    </row>
    <row r="161" spans="1:7" x14ac:dyDescent="0.35">
      <c r="A161" s="70">
        <v>43322</v>
      </c>
      <c r="B161" s="71">
        <v>100.73444468851183</v>
      </c>
      <c r="C161" s="71">
        <v>101.37689148259952</v>
      </c>
      <c r="D161" s="72">
        <v>95.407321270288037</v>
      </c>
      <c r="E161" s="72">
        <v>100.34350287751785</v>
      </c>
      <c r="F161" s="71"/>
      <c r="G161" s="71"/>
    </row>
    <row r="162" spans="1:7" x14ac:dyDescent="0.35">
      <c r="A162" s="70">
        <v>43325</v>
      </c>
      <c r="B162" s="71">
        <v>99.518278764675728</v>
      </c>
      <c r="C162" s="71">
        <v>100.83300534726034</v>
      </c>
      <c r="D162" s="72">
        <v>95.085190881118692</v>
      </c>
      <c r="E162" s="72">
        <v>99.58605683367901</v>
      </c>
      <c r="F162" s="71"/>
      <c r="G162" s="71"/>
    </row>
    <row r="163" spans="1:7" x14ac:dyDescent="0.35">
      <c r="A163" s="70">
        <v>43326</v>
      </c>
      <c r="B163" s="71">
        <v>99.216510643671285</v>
      </c>
      <c r="C163" s="71">
        <v>101.36722019146617</v>
      </c>
      <c r="D163" s="72">
        <v>94.917709018472578</v>
      </c>
      <c r="E163" s="72">
        <v>100.43494505584852</v>
      </c>
      <c r="F163" s="71"/>
      <c r="G163" s="71"/>
    </row>
    <row r="164" spans="1:7" x14ac:dyDescent="0.35">
      <c r="A164" s="70">
        <v>43327</v>
      </c>
      <c r="B164" s="71">
        <v>97.787482592669235</v>
      </c>
      <c r="C164" s="71">
        <v>100.46562027510484</v>
      </c>
      <c r="D164" s="72">
        <v>92.948099104529391</v>
      </c>
      <c r="E164" s="72">
        <v>100.43494505584852</v>
      </c>
      <c r="F164" s="71"/>
      <c r="G164" s="71"/>
    </row>
    <row r="165" spans="1:7" x14ac:dyDescent="0.35">
      <c r="A165" s="70">
        <v>43328</v>
      </c>
      <c r="B165" s="71">
        <v>97.449426661728026</v>
      </c>
      <c r="C165" s="71">
        <v>101.07658549381769</v>
      </c>
      <c r="D165" s="72">
        <v>92.331484608795819</v>
      </c>
      <c r="E165" s="72">
        <v>100.13356687643373</v>
      </c>
      <c r="F165" s="71"/>
      <c r="G165" s="71"/>
    </row>
    <row r="166" spans="1:7" x14ac:dyDescent="0.35">
      <c r="A166" s="70">
        <v>43329</v>
      </c>
      <c r="B166" s="71">
        <v>97.726630462315754</v>
      </c>
      <c r="C166" s="71">
        <v>101.34676169099176</v>
      </c>
      <c r="D166" s="72">
        <v>91.095047283297944</v>
      </c>
      <c r="E166" s="72">
        <v>99.877147768031577</v>
      </c>
      <c r="F166" s="71"/>
      <c r="G166" s="71"/>
    </row>
    <row r="167" spans="1:7" x14ac:dyDescent="0.35">
      <c r="A167" s="70">
        <v>43332</v>
      </c>
      <c r="B167" s="71">
        <v>98.585212765922051</v>
      </c>
      <c r="C167" s="71">
        <v>101.63473058403298</v>
      </c>
      <c r="D167" s="72">
        <v>92.101918069533994</v>
      </c>
      <c r="E167" s="72">
        <v>99.851620159914262</v>
      </c>
      <c r="F167" s="71"/>
      <c r="G167" s="71"/>
    </row>
    <row r="168" spans="1:7" x14ac:dyDescent="0.35">
      <c r="A168" s="70">
        <v>43333</v>
      </c>
      <c r="B168" s="71">
        <v>99.384008710949402</v>
      </c>
      <c r="C168" s="71">
        <v>101.76113931878238</v>
      </c>
      <c r="D168" s="72">
        <v>93.308797764493562</v>
      </c>
      <c r="E168" s="72">
        <v>100.03660006649564</v>
      </c>
      <c r="F168" s="71"/>
      <c r="G168" s="71"/>
    </row>
    <row r="169" spans="1:7" x14ac:dyDescent="0.35">
      <c r="A169" s="70">
        <v>43334</v>
      </c>
      <c r="B169" s="71">
        <v>100.07719011109204</v>
      </c>
      <c r="C169" s="71">
        <v>101.82071695198209</v>
      </c>
      <c r="D169" s="72">
        <v>92.65286411127714</v>
      </c>
      <c r="E169" s="72">
        <v>100.47799908147918</v>
      </c>
      <c r="F169" s="71"/>
      <c r="G169" s="71"/>
    </row>
    <row r="170" spans="1:7" x14ac:dyDescent="0.35">
      <c r="A170" s="70">
        <v>43335</v>
      </c>
      <c r="B170" s="71">
        <v>99.991722090719833</v>
      </c>
      <c r="C170" s="71">
        <v>101.65742092092277</v>
      </c>
      <c r="D170" s="72">
        <v>92.994756472827191</v>
      </c>
      <c r="E170" s="72">
        <v>100.37588864900995</v>
      </c>
      <c r="F170" s="71"/>
      <c r="G170" s="71"/>
    </row>
    <row r="171" spans="1:7" x14ac:dyDescent="0.35">
      <c r="A171" s="70">
        <v>43336</v>
      </c>
      <c r="B171" s="71">
        <v>100.05030515858557</v>
      </c>
      <c r="C171" s="71">
        <v>102.14985082779604</v>
      </c>
      <c r="D171" s="72">
        <v>93.158791082950927</v>
      </c>
      <c r="E171" s="72">
        <v>100.20100548295261</v>
      </c>
      <c r="F171" s="71"/>
      <c r="G171" s="71"/>
    </row>
    <row r="172" spans="1:7" x14ac:dyDescent="0.35">
      <c r="A172" s="70">
        <v>43339</v>
      </c>
      <c r="B172" s="71">
        <v>101.63022586502348</v>
      </c>
      <c r="C172" s="71">
        <v>102.91103103635579</v>
      </c>
      <c r="D172" s="72">
        <v>94.915456358408463</v>
      </c>
      <c r="E172" s="72">
        <v>100.60982822190584</v>
      </c>
      <c r="F172" s="71"/>
      <c r="G172" s="71"/>
    </row>
    <row r="173" spans="1:7" x14ac:dyDescent="0.35">
      <c r="A173" s="70">
        <v>43340</v>
      </c>
      <c r="B173" s="71">
        <v>101.88657835653811</v>
      </c>
      <c r="C173" s="71">
        <v>102.97259252414695</v>
      </c>
      <c r="D173" s="72">
        <v>94.815861478603821</v>
      </c>
      <c r="E173" s="72">
        <v>100.79957074194192</v>
      </c>
      <c r="F173" s="71"/>
      <c r="G173" s="71"/>
    </row>
    <row r="174" spans="1:7" x14ac:dyDescent="0.35">
      <c r="A174" s="70">
        <v>43341</v>
      </c>
      <c r="B174" s="71">
        <v>102.18944662905176</v>
      </c>
      <c r="C174" s="71">
        <v>103.39558752031921</v>
      </c>
      <c r="D174" s="72">
        <v>94.519397761680224</v>
      </c>
      <c r="E174" s="72">
        <v>100.92511323260838</v>
      </c>
      <c r="F174" s="71"/>
      <c r="G174" s="71"/>
    </row>
    <row r="175" spans="1:7" x14ac:dyDescent="0.35">
      <c r="A175" s="70">
        <v>43342</v>
      </c>
      <c r="B175" s="71">
        <v>101.23571840976562</v>
      </c>
      <c r="C175" s="71">
        <v>102.96478109669309</v>
      </c>
      <c r="D175" s="72">
        <v>93.442284938899292</v>
      </c>
      <c r="E175" s="72">
        <v>99.911438584905554</v>
      </c>
      <c r="F175" s="71"/>
      <c r="G175" s="71"/>
    </row>
    <row r="176" spans="1:7" x14ac:dyDescent="0.35">
      <c r="A176" s="70">
        <v>43343</v>
      </c>
      <c r="B176" s="71">
        <v>101.00802142709261</v>
      </c>
      <c r="C176" s="71">
        <v>102.69733269958226</v>
      </c>
      <c r="D176" s="72">
        <v>93.016088481010144</v>
      </c>
      <c r="E176" s="72">
        <v>100.40427382520009</v>
      </c>
      <c r="F176" s="71"/>
      <c r="G176" s="71"/>
    </row>
    <row r="177" spans="1:7" x14ac:dyDescent="0.35">
      <c r="A177" s="70">
        <v>43346</v>
      </c>
      <c r="B177" s="71">
        <v>100.32187068268857</v>
      </c>
      <c r="C177" s="71">
        <v>102.68654549024122</v>
      </c>
      <c r="D177" s="72">
        <v>92.861951922683303</v>
      </c>
      <c r="E177" s="72">
        <v>99.754653349976138</v>
      </c>
      <c r="F177" s="71"/>
      <c r="G177" s="71"/>
    </row>
    <row r="178" spans="1:7" x14ac:dyDescent="0.35">
      <c r="A178" s="70">
        <v>43347</v>
      </c>
      <c r="B178" s="71">
        <v>100.06132386354507</v>
      </c>
      <c r="C178" s="71">
        <v>102.37619623759011</v>
      </c>
      <c r="D178" s="72">
        <v>93.880632108649436</v>
      </c>
      <c r="E178" s="72">
        <v>98.548569118702574</v>
      </c>
      <c r="F178" s="71"/>
      <c r="G178" s="71"/>
    </row>
    <row r="179" spans="1:7" x14ac:dyDescent="0.35">
      <c r="A179" s="70">
        <v>43348</v>
      </c>
      <c r="B179" s="71">
        <v>98.51201831082453</v>
      </c>
      <c r="C179" s="71">
        <v>101.76926072351617</v>
      </c>
      <c r="D179" s="72">
        <v>92.302302421601524</v>
      </c>
      <c r="E179" s="72">
        <v>97.871515989979443</v>
      </c>
      <c r="F179" s="71"/>
      <c r="G179" s="71"/>
    </row>
    <row r="180" spans="1:7" x14ac:dyDescent="0.35">
      <c r="A180" s="70">
        <v>43349</v>
      </c>
      <c r="B180" s="71">
        <v>98.237668028213832</v>
      </c>
      <c r="C180" s="71">
        <v>101.29077979423909</v>
      </c>
      <c r="D180" s="72">
        <v>91.867334241947546</v>
      </c>
      <c r="E180" s="72">
        <v>98.481702025798313</v>
      </c>
      <c r="F180" s="71"/>
      <c r="G180" s="71"/>
    </row>
    <row r="181" spans="1:7" x14ac:dyDescent="0.35">
      <c r="A181" s="70">
        <v>43350</v>
      </c>
      <c r="B181" s="71">
        <v>98.368586057810518</v>
      </c>
      <c r="C181" s="71">
        <v>101.05910277523047</v>
      </c>
      <c r="D181" s="72">
        <v>92.23281127174468</v>
      </c>
      <c r="E181" s="72">
        <v>99.408125595010631</v>
      </c>
      <c r="F181" s="71"/>
      <c r="G181" s="71"/>
    </row>
    <row r="182" spans="1:7" x14ac:dyDescent="0.35">
      <c r="A182" s="70">
        <v>43353</v>
      </c>
      <c r="B182" s="71">
        <v>97.565630164888944</v>
      </c>
      <c r="C182" s="71">
        <v>101.26629158912577</v>
      </c>
      <c r="D182" s="72">
        <v>91.112761382893098</v>
      </c>
      <c r="E182" s="72">
        <v>99.137228141706117</v>
      </c>
      <c r="F182" s="71"/>
      <c r="G182" s="71"/>
    </row>
    <row r="183" spans="1:7" x14ac:dyDescent="0.35">
      <c r="A183" s="70">
        <v>43354</v>
      </c>
      <c r="B183" s="71">
        <v>96.878637116985644</v>
      </c>
      <c r="C183" s="71">
        <v>101.5670315460995</v>
      </c>
      <c r="D183" s="72">
        <v>90.952856649553567</v>
      </c>
      <c r="E183" s="72">
        <v>99.297823467399297</v>
      </c>
      <c r="F183" s="71"/>
      <c r="G183" s="71"/>
    </row>
    <row r="184" spans="1:7" x14ac:dyDescent="0.35">
      <c r="A184" s="70">
        <v>43355</v>
      </c>
      <c r="B184" s="71">
        <v>96.758617463277133</v>
      </c>
      <c r="C184" s="71">
        <v>101.66820813026382</v>
      </c>
      <c r="D184" s="72">
        <v>90.65625640777759</v>
      </c>
      <c r="E184" s="72">
        <v>100.25148918557265</v>
      </c>
      <c r="F184" s="71"/>
      <c r="G184" s="71"/>
    </row>
    <row r="185" spans="1:7" x14ac:dyDescent="0.35">
      <c r="A185" s="70">
        <v>43356</v>
      </c>
      <c r="B185" s="71">
        <v>97.77476209084395</v>
      </c>
      <c r="C185" s="71">
        <v>102.06981469412193</v>
      </c>
      <c r="D185" s="72">
        <v>91.696166208287423</v>
      </c>
      <c r="E185" s="72">
        <v>102.16491676714136</v>
      </c>
      <c r="F185" s="71"/>
      <c r="G185" s="71"/>
    </row>
    <row r="186" spans="1:7" x14ac:dyDescent="0.35">
      <c r="A186" s="70">
        <v>43357</v>
      </c>
      <c r="B186" s="71">
        <v>98.700539585849071</v>
      </c>
      <c r="C186" s="71">
        <v>102.29987983127499</v>
      </c>
      <c r="D186" s="72">
        <v>91.527728671674708</v>
      </c>
      <c r="E186" s="72">
        <v>102.00470245052455</v>
      </c>
      <c r="F186" s="71"/>
      <c r="G186" s="71"/>
    </row>
    <row r="187" spans="1:7" x14ac:dyDescent="0.35">
      <c r="A187" s="70">
        <v>43360</v>
      </c>
      <c r="B187" s="71">
        <v>97.752827820128957</v>
      </c>
      <c r="C187" s="71">
        <v>101.9164379360199</v>
      </c>
      <c r="D187" s="72">
        <v>90.50877543600383</v>
      </c>
      <c r="E187" s="72">
        <v>102.00470245052455</v>
      </c>
      <c r="F187" s="71"/>
      <c r="G187" s="71"/>
    </row>
    <row r="188" spans="1:7" x14ac:dyDescent="0.35">
      <c r="A188" s="70">
        <v>43361</v>
      </c>
      <c r="B188" s="71">
        <v>97.96649787105946</v>
      </c>
      <c r="C188" s="71">
        <v>102.4661516442215</v>
      </c>
      <c r="D188" s="72">
        <v>92.152568789763635</v>
      </c>
      <c r="E188" s="72">
        <v>102.00470245052455</v>
      </c>
      <c r="F188" s="71"/>
      <c r="G188" s="71"/>
    </row>
    <row r="189" spans="1:7" x14ac:dyDescent="0.35">
      <c r="A189" s="70">
        <v>43362</v>
      </c>
      <c r="B189" s="71">
        <v>98.871028690042863</v>
      </c>
      <c r="C189" s="71">
        <v>102.74296135518577</v>
      </c>
      <c r="D189" s="72">
        <v>93.207223274329536</v>
      </c>
      <c r="E189" s="72">
        <v>102.00470245052455</v>
      </c>
      <c r="F189" s="71"/>
      <c r="G189" s="71"/>
    </row>
    <row r="190" spans="1:7" x14ac:dyDescent="0.35">
      <c r="A190" s="70">
        <v>43363</v>
      </c>
      <c r="B190" s="71">
        <v>99.267392650972525</v>
      </c>
      <c r="C190" s="71">
        <v>103.41412416165814</v>
      </c>
      <c r="D190" s="72">
        <v>93.152408546102592</v>
      </c>
      <c r="E190" s="72">
        <v>103.7522005793308</v>
      </c>
      <c r="F190" s="71"/>
      <c r="G190" s="71"/>
    </row>
    <row r="191" spans="1:7" x14ac:dyDescent="0.35">
      <c r="A191" s="70">
        <v>43364</v>
      </c>
      <c r="B191" s="71">
        <v>100.24097516702652</v>
      </c>
      <c r="C191" s="71">
        <v>103.6707853494279</v>
      </c>
      <c r="D191" s="72">
        <v>95.481556658764774</v>
      </c>
      <c r="E191" s="72">
        <v>104.05014967705814</v>
      </c>
      <c r="F191" s="71"/>
      <c r="G191" s="71"/>
    </row>
    <row r="192" spans="1:7" x14ac:dyDescent="0.35">
      <c r="A192" s="70">
        <v>43367</v>
      </c>
      <c r="B192" s="71">
        <v>99.353152899089366</v>
      </c>
      <c r="C192" s="71">
        <v>103.3097238137827</v>
      </c>
      <c r="D192" s="72">
        <v>95.481556658764774</v>
      </c>
      <c r="E192" s="72">
        <v>102.59907660967373</v>
      </c>
      <c r="F192" s="71"/>
      <c r="G192" s="71"/>
    </row>
    <row r="193" spans="1:7" x14ac:dyDescent="0.35">
      <c r="A193" s="70">
        <v>43368</v>
      </c>
      <c r="B193" s="71">
        <v>99.507294439450902</v>
      </c>
      <c r="C193" s="71">
        <v>103.40792461605983</v>
      </c>
      <c r="D193" s="72">
        <v>94.92361371833762</v>
      </c>
      <c r="E193" s="72">
        <v>102.12148173243432</v>
      </c>
      <c r="F193" s="71"/>
      <c r="G193" s="71"/>
    </row>
    <row r="194" spans="1:7" x14ac:dyDescent="0.35">
      <c r="A194" s="70">
        <v>43369</v>
      </c>
      <c r="B194" s="71">
        <v>99.728424892803275</v>
      </c>
      <c r="C194" s="71">
        <v>103.23849103485819</v>
      </c>
      <c r="D194" s="72">
        <v>95.799932614493926</v>
      </c>
      <c r="E194" s="72">
        <v>101.61188209277915</v>
      </c>
      <c r="F194" s="71"/>
      <c r="G194" s="71"/>
    </row>
    <row r="195" spans="1:7" x14ac:dyDescent="0.35">
      <c r="A195" s="70">
        <v>43370</v>
      </c>
      <c r="B195" s="71">
        <v>99.936852034197685</v>
      </c>
      <c r="C195" s="71">
        <v>103.39843931129442</v>
      </c>
      <c r="D195" s="72">
        <v>95.286667432005174</v>
      </c>
      <c r="E195" s="72">
        <v>101.41737695928836</v>
      </c>
      <c r="F195" s="71"/>
      <c r="G195" s="71"/>
    </row>
    <row r="196" spans="1:7" x14ac:dyDescent="0.35">
      <c r="A196" s="70">
        <v>43371</v>
      </c>
      <c r="B196" s="71">
        <v>99.603669430644942</v>
      </c>
      <c r="C196" s="71">
        <v>103.27420041750442</v>
      </c>
      <c r="D196" s="72">
        <v>96.296098059223183</v>
      </c>
      <c r="E196" s="72">
        <v>100.65364426568928</v>
      </c>
      <c r="F196" s="71"/>
      <c r="G196" s="71"/>
    </row>
    <row r="197" spans="1:7" x14ac:dyDescent="0.35">
      <c r="A197" s="70">
        <v>43374</v>
      </c>
      <c r="B197" s="71">
        <v>99.600650889941534</v>
      </c>
      <c r="C197" s="71">
        <v>103.53619321448872</v>
      </c>
      <c r="D197" s="72">
        <v>96.296098059223183</v>
      </c>
      <c r="E197" s="72">
        <v>100.93654350489972</v>
      </c>
      <c r="F197" s="71"/>
      <c r="G197" s="71"/>
    </row>
    <row r="198" spans="1:7" x14ac:dyDescent="0.35">
      <c r="A198" s="70">
        <v>43375</v>
      </c>
      <c r="B198" s="71">
        <v>98.532340171983833</v>
      </c>
      <c r="C198" s="71">
        <v>103.37016938336616</v>
      </c>
      <c r="D198" s="72">
        <v>96.296098059223183</v>
      </c>
      <c r="E198" s="72">
        <v>101.41490040029191</v>
      </c>
      <c r="F198" s="71"/>
      <c r="G198" s="71"/>
    </row>
    <row r="199" spans="1:7" x14ac:dyDescent="0.35">
      <c r="A199" s="70">
        <v>43376</v>
      </c>
      <c r="B199" s="71">
        <v>98.587590124573993</v>
      </c>
      <c r="C199" s="71">
        <v>103.44698175332915</v>
      </c>
      <c r="D199" s="72">
        <v>96.296098059223183</v>
      </c>
      <c r="E199" s="72">
        <v>101.78447920437826</v>
      </c>
      <c r="F199" s="71"/>
      <c r="G199" s="71"/>
    </row>
    <row r="200" spans="1:7" x14ac:dyDescent="0.35">
      <c r="A200" s="70">
        <v>43377</v>
      </c>
      <c r="B200" s="71">
        <v>96.923941012337806</v>
      </c>
      <c r="C200" s="71">
        <v>102.60973312027821</v>
      </c>
      <c r="D200" s="72">
        <v>96.296098059223183</v>
      </c>
      <c r="E200" s="72">
        <v>101.46519359837376</v>
      </c>
      <c r="F200" s="71"/>
      <c r="G200" s="71"/>
    </row>
    <row r="201" spans="1:7" x14ac:dyDescent="0.35">
      <c r="A201" s="70">
        <v>43378</v>
      </c>
      <c r="B201" s="71">
        <v>95.947403558089519</v>
      </c>
      <c r="C201" s="71">
        <v>101.96857611450166</v>
      </c>
      <c r="D201" s="72">
        <v>96.296098059223183</v>
      </c>
      <c r="E201" s="72">
        <v>100.20538708733096</v>
      </c>
      <c r="F201" s="71"/>
      <c r="G201" s="71"/>
    </row>
    <row r="202" spans="1:7" x14ac:dyDescent="0.35">
      <c r="A202" s="70">
        <v>43381</v>
      </c>
      <c r="B202" s="71">
        <v>95.403553973429055</v>
      </c>
      <c r="C202" s="71">
        <v>101.60844451069617</v>
      </c>
      <c r="D202" s="72">
        <v>92.717781678579541</v>
      </c>
      <c r="E202" s="72">
        <v>101.48938767472373</v>
      </c>
      <c r="F202" s="71"/>
      <c r="G202" s="71"/>
    </row>
    <row r="203" spans="1:7" x14ac:dyDescent="0.35">
      <c r="A203" s="70">
        <v>43382</v>
      </c>
      <c r="B203" s="71">
        <v>95.282093808838169</v>
      </c>
      <c r="C203" s="71">
        <v>101.36331447773924</v>
      </c>
      <c r="D203" s="72">
        <v>92.871474531136172</v>
      </c>
      <c r="E203" s="72">
        <v>101.11847533887006</v>
      </c>
      <c r="F203" s="71"/>
      <c r="G203" s="71"/>
    </row>
    <row r="204" spans="1:7" x14ac:dyDescent="0.35">
      <c r="A204" s="70">
        <v>43383</v>
      </c>
      <c r="B204" s="71">
        <v>94.440460714420723</v>
      </c>
      <c r="C204" s="71">
        <v>98.854234383193713</v>
      </c>
      <c r="D204" s="72">
        <v>93.036123503095595</v>
      </c>
      <c r="E204" s="72">
        <v>99.685500202613596</v>
      </c>
      <c r="F204" s="71"/>
      <c r="G204" s="71"/>
    </row>
    <row r="205" spans="1:7" x14ac:dyDescent="0.35">
      <c r="A205" s="70">
        <v>43384</v>
      </c>
      <c r="B205" s="71">
        <v>91.598752176248894</v>
      </c>
      <c r="C205" s="71">
        <v>96.706339815205382</v>
      </c>
      <c r="D205" s="72">
        <v>88.176555514163297</v>
      </c>
      <c r="E205" s="72">
        <v>98.469890744430586</v>
      </c>
      <c r="F205" s="71"/>
      <c r="G205" s="71"/>
    </row>
    <row r="206" spans="1:7" x14ac:dyDescent="0.35">
      <c r="A206" s="70">
        <v>43385</v>
      </c>
      <c r="B206" s="71">
        <v>93.665661824188135</v>
      </c>
      <c r="C206" s="71">
        <v>97.583141549173476</v>
      </c>
      <c r="D206" s="72">
        <v>88.977103117253691</v>
      </c>
      <c r="E206" s="72">
        <v>98.014203889082879</v>
      </c>
      <c r="F206" s="71"/>
      <c r="G206" s="71"/>
    </row>
    <row r="207" spans="1:7" x14ac:dyDescent="0.35">
      <c r="A207" s="70">
        <v>43388</v>
      </c>
      <c r="B207" s="71">
        <v>92.741895543660803</v>
      </c>
      <c r="C207" s="71">
        <v>97.110736174582726</v>
      </c>
      <c r="D207" s="72">
        <v>87.652300081058698</v>
      </c>
      <c r="E207" s="72">
        <v>98.014203889082879</v>
      </c>
      <c r="F207" s="71"/>
      <c r="G207" s="71"/>
    </row>
    <row r="208" spans="1:7" x14ac:dyDescent="0.35">
      <c r="A208" s="70">
        <v>43389</v>
      </c>
      <c r="B208" s="71">
        <v>93.709169378404169</v>
      </c>
      <c r="C208" s="71">
        <v>98.814247314084653</v>
      </c>
      <c r="D208" s="72">
        <v>86.909331834455756</v>
      </c>
      <c r="E208" s="72">
        <v>98.002011598638788</v>
      </c>
      <c r="F208" s="71"/>
      <c r="G208" s="71"/>
    </row>
    <row r="209" spans="1:7" x14ac:dyDescent="0.35">
      <c r="A209" s="70">
        <v>43390</v>
      </c>
      <c r="B209" s="71">
        <v>93.570980034926251</v>
      </c>
      <c r="C209" s="71">
        <v>98.847042910299677</v>
      </c>
      <c r="D209" s="72">
        <v>87.430993295365326</v>
      </c>
      <c r="E209" s="72">
        <v>97.942002669109314</v>
      </c>
      <c r="F209" s="71"/>
      <c r="G209" s="71"/>
    </row>
    <row r="210" spans="1:7" x14ac:dyDescent="0.35">
      <c r="A210" s="70">
        <v>43391</v>
      </c>
      <c r="B210" s="71">
        <v>92.645683856206404</v>
      </c>
      <c r="C210" s="71">
        <v>97.776567371840557</v>
      </c>
      <c r="D210" s="72">
        <v>84.86449672685616</v>
      </c>
      <c r="E210" s="72">
        <v>97.520416126097416</v>
      </c>
      <c r="F210" s="71"/>
      <c r="G210" s="71"/>
    </row>
    <row r="211" spans="1:7" x14ac:dyDescent="0.35">
      <c r="A211" s="70">
        <v>43392</v>
      </c>
      <c r="B211" s="71">
        <v>92.698267660373475</v>
      </c>
      <c r="C211" s="71">
        <v>97.704900624724161</v>
      </c>
      <c r="D211" s="72">
        <v>87.050464400594279</v>
      </c>
      <c r="E211" s="72">
        <v>97.514319980875356</v>
      </c>
      <c r="F211" s="71"/>
      <c r="G211" s="71"/>
    </row>
    <row r="212" spans="1:7" x14ac:dyDescent="0.35">
      <c r="A212" s="70">
        <v>43395</v>
      </c>
      <c r="B212" s="71">
        <v>93.635648315827353</v>
      </c>
      <c r="C212" s="71">
        <v>97.383020217260224</v>
      </c>
      <c r="D212" s="72">
        <v>90.614138490821148</v>
      </c>
      <c r="E212" s="72">
        <v>97.586140191772557</v>
      </c>
      <c r="F212" s="71"/>
      <c r="G212" s="71"/>
    </row>
    <row r="213" spans="1:7" x14ac:dyDescent="0.35">
      <c r="A213" s="70">
        <v>43396</v>
      </c>
      <c r="B213" s="71">
        <v>91.843432747845426</v>
      </c>
      <c r="C213" s="71">
        <v>96.424260490482553</v>
      </c>
      <c r="D213" s="72">
        <v>88.564525013388547</v>
      </c>
      <c r="E213" s="72">
        <v>97.427259406923056</v>
      </c>
      <c r="F213" s="71"/>
      <c r="G213" s="71"/>
    </row>
    <row r="214" spans="1:7" x14ac:dyDescent="0.35">
      <c r="A214" s="70">
        <v>43397</v>
      </c>
      <c r="B214" s="71">
        <v>91.066536693798412</v>
      </c>
      <c r="C214" s="71">
        <v>94.382440147681194</v>
      </c>
      <c r="D214" s="72">
        <v>88.853616388284124</v>
      </c>
      <c r="E214" s="72">
        <v>97.929810378665223</v>
      </c>
      <c r="F214" s="71"/>
      <c r="G214" s="71"/>
    </row>
    <row r="215" spans="1:7" x14ac:dyDescent="0.35">
      <c r="A215" s="70">
        <v>43398</v>
      </c>
      <c r="B215" s="71">
        <v>90.760797713440397</v>
      </c>
      <c r="C215" s="71">
        <v>95.309706182819482</v>
      </c>
      <c r="D215" s="72">
        <v>88.870852650895969</v>
      </c>
      <c r="E215" s="72">
        <v>97.951146886942382</v>
      </c>
      <c r="F215" s="71"/>
      <c r="G215" s="71"/>
    </row>
    <row r="216" spans="1:7" x14ac:dyDescent="0.35">
      <c r="A216" s="70">
        <v>43399</v>
      </c>
      <c r="B216" s="71">
        <v>89.972126600271295</v>
      </c>
      <c r="C216" s="71">
        <v>94.081948172531398</v>
      </c>
      <c r="D216" s="72">
        <v>88.701800752447596</v>
      </c>
      <c r="E216" s="72">
        <v>97.616430413344588</v>
      </c>
      <c r="F216" s="71"/>
      <c r="G216" s="71"/>
    </row>
    <row r="217" spans="1:7" x14ac:dyDescent="0.35">
      <c r="A217" s="70">
        <v>43402</v>
      </c>
      <c r="B217" s="71">
        <v>89.483745279516114</v>
      </c>
      <c r="C217" s="71">
        <v>93.862918226543329</v>
      </c>
      <c r="D217" s="72">
        <v>86.765059196712727</v>
      </c>
      <c r="E217" s="72">
        <v>96.464449470916662</v>
      </c>
      <c r="F217" s="71"/>
      <c r="G217" s="71"/>
    </row>
    <row r="218" spans="1:7" x14ac:dyDescent="0.35">
      <c r="A218" s="70">
        <v>43403</v>
      </c>
      <c r="B218" s="71">
        <v>89.787954361681628</v>
      </c>
      <c r="C218" s="71">
        <v>94.963833533890124</v>
      </c>
      <c r="D218" s="72">
        <v>87.650593520404058</v>
      </c>
      <c r="E218" s="72">
        <v>95.558981400905097</v>
      </c>
      <c r="F218" s="71"/>
      <c r="G218" s="71"/>
    </row>
    <row r="219" spans="1:7" x14ac:dyDescent="0.35">
      <c r="A219" s="70">
        <v>43404</v>
      </c>
      <c r="B219" s="71">
        <v>91.786826514722804</v>
      </c>
      <c r="C219" s="71">
        <v>96.168467239096529</v>
      </c>
      <c r="D219" s="72">
        <v>88.836141207180646</v>
      </c>
      <c r="E219" s="72">
        <v>97.239802941345232</v>
      </c>
      <c r="F219" s="71"/>
      <c r="G219" s="71"/>
    </row>
    <row r="220" spans="1:7" x14ac:dyDescent="0.35">
      <c r="A220" s="70">
        <v>43405</v>
      </c>
      <c r="B220" s="71">
        <v>92.989687481244346</v>
      </c>
      <c r="C220" s="71">
        <v>96.853950995900988</v>
      </c>
      <c r="D220" s="72">
        <v>88.954030417203001</v>
      </c>
      <c r="E220" s="72">
        <v>97.239802941345232</v>
      </c>
      <c r="F220" s="71"/>
      <c r="G220" s="71"/>
    </row>
    <row r="221" spans="1:7" x14ac:dyDescent="0.35">
      <c r="A221" s="70">
        <v>43406</v>
      </c>
      <c r="B221" s="71">
        <v>94.855888238221013</v>
      </c>
      <c r="C221" s="71">
        <v>96.69344476036089</v>
      </c>
      <c r="D221" s="72">
        <v>91.351372693624484</v>
      </c>
      <c r="E221" s="72">
        <v>97.239802941345232</v>
      </c>
      <c r="F221" s="71"/>
      <c r="G221" s="71"/>
    </row>
    <row r="222" spans="1:7" x14ac:dyDescent="0.35">
      <c r="A222" s="70">
        <v>43409</v>
      </c>
      <c r="B222" s="71">
        <v>94.478811308437287</v>
      </c>
      <c r="C222" s="71">
        <v>96.838700113729161</v>
      </c>
      <c r="D222" s="72">
        <v>90.974393445015096</v>
      </c>
      <c r="E222" s="72">
        <v>100.03298048027003</v>
      </c>
      <c r="F222" s="71"/>
      <c r="G222" s="71"/>
    </row>
    <row r="223" spans="1:7" x14ac:dyDescent="0.35">
      <c r="A223" s="70">
        <v>43410</v>
      </c>
      <c r="B223" s="71">
        <v>94.536586452538458</v>
      </c>
      <c r="C223" s="71">
        <v>97.277751933001042</v>
      </c>
      <c r="D223" s="72">
        <v>90.767046325476656</v>
      </c>
      <c r="E223" s="72">
        <v>99.480136310446028</v>
      </c>
      <c r="F223" s="71"/>
      <c r="G223" s="71"/>
    </row>
    <row r="224" spans="1:7" x14ac:dyDescent="0.35">
      <c r="A224" s="70">
        <v>43411</v>
      </c>
      <c r="B224" s="71">
        <v>94.920969075938061</v>
      </c>
      <c r="C224" s="71">
        <v>98.759381335539658</v>
      </c>
      <c r="D224" s="72">
        <v>90.152206652823892</v>
      </c>
      <c r="E224" s="72">
        <v>99.468706038154693</v>
      </c>
      <c r="F224" s="71"/>
      <c r="G224" s="71"/>
    </row>
    <row r="225" spans="1:7" x14ac:dyDescent="0.35">
      <c r="A225" s="70">
        <v>43412</v>
      </c>
      <c r="B225" s="71">
        <v>94.441732764603245</v>
      </c>
      <c r="C225" s="71">
        <v>98.74735421707895</v>
      </c>
      <c r="D225" s="72">
        <v>89.957317426064307</v>
      </c>
      <c r="E225" s="72">
        <v>99.587390365446353</v>
      </c>
      <c r="F225" s="71"/>
      <c r="G225" s="71"/>
    </row>
    <row r="226" spans="1:7" x14ac:dyDescent="0.35">
      <c r="A226" s="70">
        <v>43413</v>
      </c>
      <c r="B226" s="71">
        <v>93.201965152920991</v>
      </c>
      <c r="C226" s="71">
        <v>97.995349336004693</v>
      </c>
      <c r="D226" s="72">
        <v>88.702654032774902</v>
      </c>
      <c r="E226" s="72">
        <v>98.688018440656819</v>
      </c>
      <c r="F226" s="71"/>
      <c r="G226" s="71"/>
    </row>
    <row r="227" spans="1:7" x14ac:dyDescent="0.35">
      <c r="A227" s="70">
        <v>43416</v>
      </c>
      <c r="B227" s="71">
        <v>92.539467665965091</v>
      </c>
      <c r="C227" s="71">
        <v>96.575157430345271</v>
      </c>
      <c r="D227" s="72">
        <v>89.782838664734172</v>
      </c>
      <c r="E227" s="72">
        <v>98.166988528710334</v>
      </c>
      <c r="F227" s="71"/>
      <c r="G227" s="71"/>
    </row>
    <row r="228" spans="1:7" x14ac:dyDescent="0.35">
      <c r="A228" s="70">
        <v>43417</v>
      </c>
      <c r="B228" s="71">
        <v>92.597431898606899</v>
      </c>
      <c r="C228" s="71">
        <v>96.396734508026086</v>
      </c>
      <c r="D228" s="72">
        <v>90.614240884460415</v>
      </c>
      <c r="E228" s="72">
        <v>97.728447081799601</v>
      </c>
      <c r="F228" s="71"/>
      <c r="G228" s="71"/>
    </row>
    <row r="229" spans="1:7" x14ac:dyDescent="0.35">
      <c r="A229" s="70">
        <v>43418</v>
      </c>
      <c r="B229" s="71">
        <v>92.637088922540656</v>
      </c>
      <c r="C229" s="71">
        <v>95.816457040024844</v>
      </c>
      <c r="D229" s="72">
        <v>89.841612613679899</v>
      </c>
      <c r="E229" s="72">
        <v>97.839511227563719</v>
      </c>
      <c r="F229" s="71"/>
      <c r="G229" s="71"/>
    </row>
    <row r="230" spans="1:7" x14ac:dyDescent="0.35">
      <c r="A230" s="70">
        <v>43419</v>
      </c>
      <c r="B230" s="71">
        <v>93.606167693353825</v>
      </c>
      <c r="C230" s="71">
        <v>96.365550793666614</v>
      </c>
      <c r="D230" s="72">
        <v>91.067878837676133</v>
      </c>
      <c r="E230" s="72">
        <v>98.604196443853724</v>
      </c>
      <c r="F230" s="71"/>
      <c r="G230" s="71"/>
    </row>
    <row r="231" spans="1:7" x14ac:dyDescent="0.35">
      <c r="A231" s="70">
        <v>43420</v>
      </c>
      <c r="B231" s="71">
        <v>93.869086714189081</v>
      </c>
      <c r="C231" s="71">
        <v>96.44626887735653</v>
      </c>
      <c r="D231" s="72">
        <v>91.441274308910792</v>
      </c>
      <c r="E231" s="72">
        <v>98.890524764751547</v>
      </c>
      <c r="F231" s="71"/>
      <c r="G231" s="71"/>
    </row>
    <row r="232" spans="1:7" x14ac:dyDescent="0.35">
      <c r="A232" s="70">
        <v>43423</v>
      </c>
      <c r="B232" s="71">
        <v>93.996652719656126</v>
      </c>
      <c r="C232" s="71">
        <v>95.294331309735696</v>
      </c>
      <c r="D232" s="72">
        <v>92.274144170800014</v>
      </c>
      <c r="E232" s="72">
        <v>98.381687143249167</v>
      </c>
      <c r="F232" s="71"/>
      <c r="G232" s="71"/>
    </row>
    <row r="233" spans="1:7" x14ac:dyDescent="0.35">
      <c r="A233" s="70">
        <v>43424</v>
      </c>
      <c r="B233" s="71">
        <v>92.549575307956005</v>
      </c>
      <c r="C233" s="71">
        <v>93.838430021430028</v>
      </c>
      <c r="D233" s="72">
        <v>90.306206686298367</v>
      </c>
      <c r="E233" s="72">
        <v>97.163982135146085</v>
      </c>
      <c r="F233" s="71"/>
      <c r="G233" s="71"/>
    </row>
    <row r="234" spans="1:7" x14ac:dyDescent="0.35">
      <c r="A234" s="70">
        <v>43425</v>
      </c>
      <c r="B234" s="71">
        <v>92.812872505872562</v>
      </c>
      <c r="C234" s="71">
        <v>94.290686872826285</v>
      </c>
      <c r="D234" s="72">
        <v>90.499082171485483</v>
      </c>
      <c r="E234" s="72">
        <v>97.699299887456732</v>
      </c>
      <c r="F234" s="71"/>
      <c r="G234" s="71"/>
    </row>
    <row r="235" spans="1:7" x14ac:dyDescent="0.35">
      <c r="A235" s="70">
        <v>43426</v>
      </c>
      <c r="B235" s="71">
        <v>92.764603358405708</v>
      </c>
      <c r="C235" s="71">
        <v>94.183310743063657</v>
      </c>
      <c r="D235" s="72">
        <v>90.291871576799423</v>
      </c>
      <c r="E235" s="72">
        <v>97.484029759303326</v>
      </c>
      <c r="F235" s="71"/>
      <c r="G235" s="71"/>
    </row>
    <row r="236" spans="1:7" x14ac:dyDescent="0.35">
      <c r="A236" s="70">
        <v>43427</v>
      </c>
      <c r="B236" s="71">
        <v>92.232611344230534</v>
      </c>
      <c r="C236" s="71">
        <v>93.85876453099246</v>
      </c>
      <c r="D236" s="72">
        <v>88.040883942119635</v>
      </c>
      <c r="E236" s="72">
        <v>97.933429964890806</v>
      </c>
      <c r="F236" s="71"/>
      <c r="G236" s="71"/>
    </row>
    <row r="237" spans="1:7" x14ac:dyDescent="0.35">
      <c r="A237" s="70">
        <v>43430</v>
      </c>
      <c r="B237" s="71">
        <v>93.04849401738538</v>
      </c>
      <c r="C237" s="71">
        <v>95.061166399783488</v>
      </c>
      <c r="D237" s="72">
        <v>87.915519996429964</v>
      </c>
      <c r="E237" s="72">
        <v>97.794171147474771</v>
      </c>
      <c r="F237" s="71"/>
      <c r="G237" s="71"/>
    </row>
    <row r="238" spans="1:7" x14ac:dyDescent="0.35">
      <c r="A238" s="70">
        <v>43431</v>
      </c>
      <c r="B238" s="71">
        <v>93.467668932263948</v>
      </c>
      <c r="C238" s="71">
        <v>95.22365648991503</v>
      </c>
      <c r="D238" s="72">
        <v>87.876917594422068</v>
      </c>
      <c r="E238" s="72">
        <v>97.693394246772883</v>
      </c>
      <c r="F238" s="71"/>
      <c r="G238" s="71"/>
    </row>
    <row r="239" spans="1:7" x14ac:dyDescent="0.35">
      <c r="A239" s="70">
        <v>43432</v>
      </c>
      <c r="B239" s="71">
        <v>94.519516914278285</v>
      </c>
      <c r="C239" s="71">
        <v>96.682533560107885</v>
      </c>
      <c r="D239" s="72">
        <v>88.800439958285622</v>
      </c>
      <c r="E239" s="72">
        <v>97.427068902384875</v>
      </c>
      <c r="F239" s="71"/>
      <c r="G239" s="71"/>
    </row>
    <row r="240" spans="1:7" x14ac:dyDescent="0.35">
      <c r="A240" s="70">
        <v>43433</v>
      </c>
      <c r="B240" s="71">
        <v>94.554910851113831</v>
      </c>
      <c r="C240" s="71">
        <v>96.687369205674557</v>
      </c>
      <c r="D240" s="72">
        <v>87.629944136482948</v>
      </c>
      <c r="E240" s="72">
        <v>98.232331585309112</v>
      </c>
      <c r="F240" s="71"/>
      <c r="G240" s="71"/>
    </row>
    <row r="241" spans="1:7" x14ac:dyDescent="0.35">
      <c r="A241" s="70">
        <v>43434</v>
      </c>
      <c r="B241" s="71">
        <v>94.453249975715352</v>
      </c>
      <c r="C241" s="71">
        <v>97.103544701688691</v>
      </c>
      <c r="D241" s="72">
        <v>88.337996152092003</v>
      </c>
      <c r="E241" s="72">
        <v>97.383633867677815</v>
      </c>
      <c r="F241" s="71"/>
      <c r="G241" s="71"/>
    </row>
    <row r="242" spans="1:7" x14ac:dyDescent="0.35">
      <c r="A242" s="70">
        <v>43437</v>
      </c>
      <c r="B242" s="71">
        <v>96.225508107725403</v>
      </c>
      <c r="C242" s="71">
        <v>98.23682163705864</v>
      </c>
      <c r="D242" s="72">
        <v>90.611476256199893</v>
      </c>
      <c r="E242" s="72">
        <v>98.141651425131215</v>
      </c>
      <c r="F242" s="71"/>
      <c r="G242" s="71"/>
    </row>
    <row r="243" spans="1:7" x14ac:dyDescent="0.35">
      <c r="A243" s="70">
        <v>43438</v>
      </c>
      <c r="B243" s="71">
        <v>95.92105836741726</v>
      </c>
      <c r="C243" s="71">
        <v>95.825818353878276</v>
      </c>
      <c r="D243" s="72">
        <v>90.992380594314966</v>
      </c>
      <c r="E243" s="72">
        <v>98.092882263354866</v>
      </c>
      <c r="F243" s="71"/>
      <c r="G243" s="71"/>
    </row>
    <row r="244" spans="1:7" x14ac:dyDescent="0.35">
      <c r="A244" s="70">
        <v>43439</v>
      </c>
      <c r="B244" s="71">
        <v>95.0884843330835</v>
      </c>
      <c r="C244" s="71">
        <v>95.521978624105401</v>
      </c>
      <c r="D244" s="72">
        <v>90.441059109227808</v>
      </c>
      <c r="E244" s="72">
        <v>97.955337986782524</v>
      </c>
      <c r="F244" s="71"/>
      <c r="G244" s="71"/>
    </row>
    <row r="245" spans="1:7" x14ac:dyDescent="0.35">
      <c r="A245" s="70">
        <v>43440</v>
      </c>
      <c r="B245" s="71">
        <v>93.295228778128049</v>
      </c>
      <c r="C245" s="71">
        <v>94.576609915820057</v>
      </c>
      <c r="D245" s="72">
        <v>88.917987856177049</v>
      </c>
      <c r="E245" s="72">
        <v>97.558898042811549</v>
      </c>
      <c r="F245" s="71"/>
      <c r="G245" s="71"/>
    </row>
    <row r="246" spans="1:7" x14ac:dyDescent="0.35">
      <c r="A246" s="70">
        <v>43441</v>
      </c>
      <c r="B246" s="71">
        <v>93.269371779688001</v>
      </c>
      <c r="C246" s="71">
        <v>93.355795396602076</v>
      </c>
      <c r="D246" s="72">
        <v>88.942118623833622</v>
      </c>
      <c r="E246" s="72">
        <v>97.054823034763871</v>
      </c>
      <c r="F246" s="71"/>
      <c r="G246" s="71"/>
    </row>
    <row r="247" spans="1:7" x14ac:dyDescent="0.35">
      <c r="A247" s="70">
        <v>43444</v>
      </c>
      <c r="B247" s="71">
        <v>92.010330888753671</v>
      </c>
      <c r="C247" s="71">
        <v>92.931932464046042</v>
      </c>
      <c r="D247" s="72">
        <v>88.214918997679533</v>
      </c>
      <c r="E247" s="72">
        <v>95.919034978081996</v>
      </c>
      <c r="F247" s="71"/>
      <c r="G247" s="71"/>
    </row>
    <row r="248" spans="1:7" x14ac:dyDescent="0.35">
      <c r="A248" s="70">
        <v>43445</v>
      </c>
      <c r="B248" s="71">
        <v>92.245290590374239</v>
      </c>
      <c r="C248" s="71">
        <v>93.102667949823342</v>
      </c>
      <c r="D248" s="72">
        <v>88.539370309339205</v>
      </c>
      <c r="E248" s="72">
        <v>96.618948651387797</v>
      </c>
      <c r="F248" s="71"/>
      <c r="G248" s="71"/>
    </row>
    <row r="249" spans="1:7" x14ac:dyDescent="0.35">
      <c r="A249" s="70">
        <v>43446</v>
      </c>
      <c r="B249" s="71">
        <v>93.289762400316619</v>
      </c>
      <c r="C249" s="71">
        <v>93.978105783759815</v>
      </c>
      <c r="D249" s="72">
        <v>88.814638542932201</v>
      </c>
      <c r="E249" s="72">
        <v>97.51089089918797</v>
      </c>
      <c r="F249" s="71"/>
      <c r="G249" s="71"/>
    </row>
    <row r="250" spans="1:7" x14ac:dyDescent="0.35">
      <c r="A250" s="70">
        <v>43447</v>
      </c>
      <c r="B250" s="71">
        <v>93.952455851760106</v>
      </c>
      <c r="C250" s="71">
        <v>93.981081565647003</v>
      </c>
      <c r="D250" s="72">
        <v>89.903287715738486</v>
      </c>
      <c r="E250" s="72">
        <v>98.30034170544252</v>
      </c>
      <c r="F250" s="71"/>
      <c r="G250" s="71"/>
    </row>
    <row r="251" spans="1:7" x14ac:dyDescent="0.35">
      <c r="A251" s="70">
        <v>43448</v>
      </c>
      <c r="B251" s="71">
        <v>92.938714367646241</v>
      </c>
      <c r="C251" s="71">
        <v>92.553884173461469</v>
      </c>
      <c r="D251" s="72">
        <v>88.527526778396009</v>
      </c>
      <c r="E251" s="72">
        <v>98.381306134172789</v>
      </c>
      <c r="F251" s="71"/>
      <c r="G251" s="71"/>
    </row>
    <row r="252" spans="1:7" x14ac:dyDescent="0.35">
      <c r="A252" s="70">
        <v>43451</v>
      </c>
      <c r="B252" s="71">
        <v>92.508221644116631</v>
      </c>
      <c r="C252" s="71">
        <v>91.11217984457592</v>
      </c>
      <c r="D252" s="72">
        <v>88.672004203417615</v>
      </c>
      <c r="E252" s="72">
        <v>97.255424313476709</v>
      </c>
      <c r="F252" s="71"/>
      <c r="G252" s="71"/>
    </row>
    <row r="253" spans="1:7" x14ac:dyDescent="0.35">
      <c r="A253" s="70">
        <v>43452</v>
      </c>
      <c r="B253" s="71">
        <v>91.908312464114701</v>
      </c>
      <c r="C253" s="71">
        <v>90.776908418619655</v>
      </c>
      <c r="D253" s="72">
        <v>87.944156084214768</v>
      </c>
      <c r="E253" s="72">
        <v>97.477933614081294</v>
      </c>
      <c r="F253" s="71"/>
      <c r="G253" s="71"/>
    </row>
    <row r="254" spans="1:7" x14ac:dyDescent="0.35">
      <c r="A254" s="70">
        <v>43453</v>
      </c>
      <c r="B254" s="71">
        <v>92.095726711683085</v>
      </c>
      <c r="C254" s="71">
        <v>89.952430849501226</v>
      </c>
      <c r="D254" s="72">
        <v>87.019678046384612</v>
      </c>
      <c r="E254" s="72">
        <v>97.346294978192802</v>
      </c>
      <c r="F254" s="71"/>
      <c r="G254" s="71"/>
    </row>
    <row r="255" spans="1:7" x14ac:dyDescent="0.35">
      <c r="A255" s="70">
        <v>43454</v>
      </c>
      <c r="B255" s="71">
        <v>91.395358228009158</v>
      </c>
      <c r="C255" s="71">
        <v>88.530627061986237</v>
      </c>
      <c r="D255" s="72">
        <v>86.565903568316543</v>
      </c>
      <c r="E255" s="72">
        <v>96.268991814734889</v>
      </c>
      <c r="F255" s="71"/>
      <c r="G255" s="71"/>
    </row>
    <row r="256" spans="1:7" x14ac:dyDescent="0.35">
      <c r="A256" s="70">
        <v>43455</v>
      </c>
      <c r="B256" s="71">
        <v>91.238486936715375</v>
      </c>
      <c r="C256" s="71">
        <v>87.175344398741032</v>
      </c>
      <c r="D256" s="72">
        <v>85.882664944625915</v>
      </c>
      <c r="E256" s="72">
        <v>96.458734334770995</v>
      </c>
      <c r="F256" s="71"/>
      <c r="G256" s="71"/>
    </row>
    <row r="257" spans="1:7" x14ac:dyDescent="0.35">
      <c r="A257" s="70">
        <v>43458</v>
      </c>
      <c r="B257" s="71">
        <v>90.941800140494124</v>
      </c>
      <c r="C257" s="71">
        <v>85.61076507609711</v>
      </c>
      <c r="D257" s="72">
        <v>86.249814403864605</v>
      </c>
      <c r="E257" s="72">
        <v>95.837689540275349</v>
      </c>
      <c r="F257" s="71"/>
      <c r="G257" s="71"/>
    </row>
    <row r="258" spans="1:7" x14ac:dyDescent="0.35">
      <c r="A258" s="70">
        <v>43459</v>
      </c>
      <c r="B258" s="71">
        <v>90.695606860572425</v>
      </c>
      <c r="C258" s="71">
        <v>85.24647977674077</v>
      </c>
      <c r="D258" s="72">
        <v>85.492511047762719</v>
      </c>
      <c r="E258" s="72">
        <v>95.837689540275349</v>
      </c>
      <c r="F258" s="71"/>
      <c r="G258" s="71"/>
    </row>
    <row r="259" spans="1:7" x14ac:dyDescent="0.35">
      <c r="A259" s="70">
        <v>43460</v>
      </c>
      <c r="B259" s="71">
        <v>90.748421008961714</v>
      </c>
      <c r="C259" s="71">
        <v>87.897095497295567</v>
      </c>
      <c r="D259" s="72">
        <v>85.269804882332551</v>
      </c>
      <c r="E259" s="72">
        <v>96.448256585170597</v>
      </c>
      <c r="F259" s="71"/>
      <c r="G259" s="71"/>
    </row>
    <row r="260" spans="1:7" x14ac:dyDescent="0.35">
      <c r="A260" s="70">
        <v>43461</v>
      </c>
      <c r="B260" s="71">
        <v>90.862046032022917</v>
      </c>
      <c r="C260" s="71">
        <v>88.512710375207135</v>
      </c>
      <c r="D260" s="72">
        <v>84.750737393618039</v>
      </c>
      <c r="E260" s="72">
        <v>96.598183656725212</v>
      </c>
      <c r="F260" s="71"/>
      <c r="G260" s="71"/>
    </row>
    <row r="261" spans="1:7" x14ac:dyDescent="0.35">
      <c r="A261" s="70">
        <v>43462</v>
      </c>
      <c r="B261" s="71">
        <v>91.58293749830392</v>
      </c>
      <c r="C261" s="71">
        <v>88.814752236756505</v>
      </c>
      <c r="D261" s="72">
        <v>85.119695807150649</v>
      </c>
      <c r="E261" s="72">
        <v>97.260758440546013</v>
      </c>
      <c r="F261" s="71"/>
      <c r="G261" s="71"/>
    </row>
    <row r="262" spans="1:7" x14ac:dyDescent="0.35">
      <c r="A262" s="70">
        <v>43465</v>
      </c>
      <c r="B262" s="71">
        <v>91.839236701229808</v>
      </c>
      <c r="C262" s="71">
        <v>89.361738144894844</v>
      </c>
      <c r="D262" s="72">
        <v>85.119695807150649</v>
      </c>
      <c r="E262" s="72">
        <v>97.260758440546013</v>
      </c>
      <c r="F262" s="71"/>
      <c r="G262" s="71"/>
    </row>
    <row r="263" spans="1:7" x14ac:dyDescent="0.35">
      <c r="A263" s="70">
        <v>43466</v>
      </c>
      <c r="B263" s="71">
        <v>91.864486897353046</v>
      </c>
      <c r="C263" s="71">
        <v>89.362978054014491</v>
      </c>
      <c r="D263" s="72">
        <v>85.119695807150649</v>
      </c>
      <c r="E263" s="72">
        <v>97.260758440546013</v>
      </c>
      <c r="F263" s="71"/>
      <c r="G263" s="71"/>
    </row>
    <row r="264" spans="1:7" x14ac:dyDescent="0.35">
      <c r="A264" s="70">
        <v>43467</v>
      </c>
      <c r="B264" s="71">
        <v>90.862865988694637</v>
      </c>
      <c r="C264" s="71">
        <v>89.348967080962339</v>
      </c>
      <c r="D264" s="72">
        <v>84.143372456632605</v>
      </c>
      <c r="E264" s="72">
        <v>97.640624489694559</v>
      </c>
      <c r="F264" s="71"/>
      <c r="G264" s="71"/>
    </row>
    <row r="265" spans="1:7" x14ac:dyDescent="0.35">
      <c r="A265" s="70">
        <v>43468</v>
      </c>
      <c r="B265" s="71">
        <v>90.27375720233708</v>
      </c>
      <c r="C265" s="71">
        <v>87.849358996188613</v>
      </c>
      <c r="D265" s="72">
        <v>84.111698690882534</v>
      </c>
      <c r="E265" s="72">
        <v>97.712635205129942</v>
      </c>
      <c r="F265" s="71"/>
      <c r="G265" s="71"/>
    </row>
    <row r="266" spans="1:7" x14ac:dyDescent="0.35">
      <c r="A266" s="70">
        <v>43469</v>
      </c>
      <c r="B266" s="71">
        <v>91.273365177530991</v>
      </c>
      <c r="C266" s="71">
        <v>90.158069776996967</v>
      </c>
      <c r="D266" s="72">
        <v>85.835495608131737</v>
      </c>
      <c r="E266" s="72">
        <v>98.856614956953933</v>
      </c>
      <c r="F266" s="71"/>
      <c r="G266" s="71"/>
    </row>
    <row r="267" spans="1:7" x14ac:dyDescent="0.35">
      <c r="A267" s="70">
        <v>43472</v>
      </c>
      <c r="B267" s="71">
        <v>92.228778003815606</v>
      </c>
      <c r="C267" s="71">
        <v>90.80412442379621</v>
      </c>
      <c r="D267" s="72">
        <v>86.457400441894691</v>
      </c>
      <c r="E267" s="72">
        <v>98.872998347238195</v>
      </c>
      <c r="F267" s="71"/>
      <c r="G267" s="71"/>
    </row>
    <row r="268" spans="1:7" x14ac:dyDescent="0.35">
      <c r="A268" s="70">
        <v>43473</v>
      </c>
      <c r="B268" s="71">
        <v>92.230342281742779</v>
      </c>
      <c r="C268" s="71">
        <v>91.609197415191929</v>
      </c>
      <c r="D268" s="72">
        <v>86.231212892729062</v>
      </c>
      <c r="E268" s="72">
        <v>99.524904876920388</v>
      </c>
      <c r="F268" s="71"/>
      <c r="G268" s="71"/>
    </row>
    <row r="269" spans="1:7" x14ac:dyDescent="0.35">
      <c r="A269" s="70">
        <v>43474</v>
      </c>
      <c r="B269" s="71">
        <v>93.883337114206896</v>
      </c>
      <c r="C269" s="71">
        <v>92.184763228538472</v>
      </c>
      <c r="D269" s="72">
        <v>86.841581376466664</v>
      </c>
      <c r="E269" s="72">
        <v>100.29130463405411</v>
      </c>
      <c r="F269" s="71"/>
      <c r="G269" s="71"/>
    </row>
    <row r="270" spans="1:7" x14ac:dyDescent="0.35">
      <c r="A270" s="70">
        <v>43475</v>
      </c>
      <c r="B270" s="71">
        <v>94.130596165903142</v>
      </c>
      <c r="C270" s="71">
        <v>92.473972030699343</v>
      </c>
      <c r="D270" s="72">
        <v>86.525970048998019</v>
      </c>
      <c r="E270" s="72">
        <v>100.92835180975759</v>
      </c>
      <c r="F270" s="71"/>
      <c r="G270" s="71"/>
    </row>
    <row r="271" spans="1:7" x14ac:dyDescent="0.35">
      <c r="A271" s="70">
        <v>43476</v>
      </c>
      <c r="B271" s="71">
        <v>94.423425555895207</v>
      </c>
      <c r="C271" s="71">
        <v>92.501250031331878</v>
      </c>
      <c r="D271" s="72">
        <v>87.165350063864466</v>
      </c>
      <c r="E271" s="72">
        <v>101.97479323802892</v>
      </c>
      <c r="F271" s="71"/>
      <c r="G271" s="71"/>
    </row>
    <row r="272" spans="1:7" x14ac:dyDescent="0.35">
      <c r="A272" s="70">
        <v>43479</v>
      </c>
      <c r="B272" s="71">
        <v>93.750596958673071</v>
      </c>
      <c r="C272" s="71">
        <v>92.039693861538154</v>
      </c>
      <c r="D272" s="72">
        <v>86.54873556813088</v>
      </c>
      <c r="E272" s="72">
        <v>101.99917781891708</v>
      </c>
      <c r="F272" s="71"/>
      <c r="G272" s="71"/>
    </row>
    <row r="273" spans="1:7" x14ac:dyDescent="0.35">
      <c r="A273" s="70">
        <v>43480</v>
      </c>
      <c r="B273" s="71">
        <v>94.891901010280506</v>
      </c>
      <c r="C273" s="71">
        <v>92.871920862654463</v>
      </c>
      <c r="D273" s="72">
        <v>87.728992916878084</v>
      </c>
      <c r="E273" s="72">
        <v>102.37561478637825</v>
      </c>
      <c r="F273" s="71"/>
      <c r="G273" s="71"/>
    </row>
    <row r="274" spans="1:7" x14ac:dyDescent="0.35">
      <c r="A274" s="70">
        <v>43481</v>
      </c>
      <c r="B274" s="71">
        <v>95.288815046964785</v>
      </c>
      <c r="C274" s="71">
        <v>93.072538158215565</v>
      </c>
      <c r="D274" s="72">
        <v>87.731621020286241</v>
      </c>
      <c r="E274" s="72">
        <v>103.23574277630085</v>
      </c>
      <c r="F274" s="71"/>
      <c r="G274" s="71"/>
    </row>
    <row r="275" spans="1:7" x14ac:dyDescent="0.35">
      <c r="A275" s="70">
        <v>43482</v>
      </c>
      <c r="B275" s="71">
        <v>95.394532731053488</v>
      </c>
      <c r="C275" s="71">
        <v>93.544323578246505</v>
      </c>
      <c r="D275" s="72">
        <v>87.363515887080965</v>
      </c>
      <c r="E275" s="72">
        <v>103.55712393222542</v>
      </c>
      <c r="F275" s="71"/>
      <c r="G275" s="71"/>
    </row>
    <row r="276" spans="1:7" x14ac:dyDescent="0.35">
      <c r="A276" s="70">
        <v>43483</v>
      </c>
      <c r="B276" s="71">
        <v>96.165567040340477</v>
      </c>
      <c r="C276" s="71">
        <v>94.776855238645268</v>
      </c>
      <c r="D276" s="72">
        <v>88.604833976051083</v>
      </c>
      <c r="E276" s="72">
        <v>104.37819849181933</v>
      </c>
      <c r="F276" s="71"/>
      <c r="G276" s="71"/>
    </row>
    <row r="277" spans="1:7" x14ac:dyDescent="0.35">
      <c r="A277" s="70">
        <v>43486</v>
      </c>
      <c r="B277" s="71">
        <v>96.425907581076004</v>
      </c>
      <c r="C277" s="71">
        <v>94.808968884844489</v>
      </c>
      <c r="D277" s="72">
        <v>89.099873090748304</v>
      </c>
      <c r="E277" s="72">
        <v>103.94670571282163</v>
      </c>
      <c r="F277" s="71"/>
      <c r="G277" s="71"/>
    </row>
    <row r="278" spans="1:7" x14ac:dyDescent="0.35">
      <c r="A278" s="70">
        <v>43487</v>
      </c>
      <c r="B278" s="71">
        <v>95.836329511340296</v>
      </c>
      <c r="C278" s="71">
        <v>93.755728083148654</v>
      </c>
      <c r="D278" s="72">
        <v>88.048426940213133</v>
      </c>
      <c r="E278" s="72">
        <v>102.89397763479006</v>
      </c>
      <c r="F278" s="71"/>
      <c r="G278" s="71"/>
    </row>
    <row r="279" spans="1:7" x14ac:dyDescent="0.35">
      <c r="A279" s="70">
        <v>43488</v>
      </c>
      <c r="B279" s="71">
        <v>95.844529078057434</v>
      </c>
      <c r="C279" s="71">
        <v>93.766887265225606</v>
      </c>
      <c r="D279" s="72">
        <v>88.092797517233691</v>
      </c>
      <c r="E279" s="72">
        <v>102.92464886543846</v>
      </c>
      <c r="F279" s="71"/>
      <c r="G279" s="71"/>
    </row>
    <row r="280" spans="1:7" x14ac:dyDescent="0.35">
      <c r="A280" s="70">
        <v>43489</v>
      </c>
      <c r="B280" s="71">
        <v>96.406018904573472</v>
      </c>
      <c r="C280" s="71">
        <v>93.946426105752479</v>
      </c>
      <c r="D280" s="72">
        <v>88.457660185195166</v>
      </c>
      <c r="E280" s="72">
        <v>103.15534986118517</v>
      </c>
      <c r="F280" s="71"/>
      <c r="G280" s="71"/>
    </row>
    <row r="281" spans="1:7" x14ac:dyDescent="0.35">
      <c r="A281" s="70">
        <v>43490</v>
      </c>
      <c r="B281" s="71">
        <v>97.457591848710479</v>
      </c>
      <c r="C281" s="71">
        <v>94.690743550284836</v>
      </c>
      <c r="D281" s="72">
        <v>88.799962121302329</v>
      </c>
      <c r="E281" s="72">
        <v>103.6672355552986</v>
      </c>
      <c r="F281" s="71"/>
      <c r="G281" s="71"/>
    </row>
    <row r="282" spans="1:7" x14ac:dyDescent="0.35">
      <c r="A282" s="70">
        <v>43493</v>
      </c>
      <c r="B282" s="71">
        <v>97.0454475895705</v>
      </c>
      <c r="C282" s="71">
        <v>94.026586230338552</v>
      </c>
      <c r="D282" s="72">
        <v>88.637975383964147</v>
      </c>
      <c r="E282" s="72">
        <v>103.74705695679971</v>
      </c>
      <c r="F282" s="71"/>
      <c r="G282" s="71"/>
    </row>
    <row r="283" spans="1:7" x14ac:dyDescent="0.35">
      <c r="A283" s="70">
        <v>43494</v>
      </c>
      <c r="B283" s="71">
        <v>97.064511152441142</v>
      </c>
      <c r="C283" s="71">
        <v>94.095525177391679</v>
      </c>
      <c r="D283" s="72">
        <v>88.545036090712586</v>
      </c>
      <c r="E283" s="72">
        <v>103.17268577416034</v>
      </c>
      <c r="F283" s="71"/>
      <c r="G283" s="71"/>
    </row>
    <row r="284" spans="1:7" x14ac:dyDescent="0.35">
      <c r="A284" s="70">
        <v>43495</v>
      </c>
      <c r="B284" s="71">
        <v>97.631261078360595</v>
      </c>
      <c r="C284" s="71">
        <v>95.124215778518234</v>
      </c>
      <c r="D284" s="72">
        <v>87.907533292566271</v>
      </c>
      <c r="E284" s="72">
        <v>102.65032233044656</v>
      </c>
      <c r="F284" s="71"/>
      <c r="G284" s="71"/>
    </row>
    <row r="285" spans="1:7" x14ac:dyDescent="0.35">
      <c r="A285" s="70">
        <v>43496</v>
      </c>
      <c r="B285" s="71">
        <v>98.380378306799926</v>
      </c>
      <c r="C285" s="71">
        <v>95.738652742766135</v>
      </c>
      <c r="D285" s="72">
        <v>88.214611816761703</v>
      </c>
      <c r="E285" s="72">
        <v>102.97932366789865</v>
      </c>
      <c r="F285" s="71"/>
      <c r="G285" s="71"/>
    </row>
    <row r="286" spans="1:7" x14ac:dyDescent="0.35">
      <c r="A286" s="70">
        <v>43497</v>
      </c>
      <c r="B286" s="71">
        <v>98.58292651356696</v>
      </c>
      <c r="C286" s="71">
        <v>95.870827054921961</v>
      </c>
      <c r="D286" s="72">
        <v>89.363434318250498</v>
      </c>
      <c r="E286" s="72">
        <v>103.88155316076104</v>
      </c>
      <c r="F286" s="71"/>
      <c r="G286" s="71"/>
    </row>
    <row r="287" spans="1:7" x14ac:dyDescent="0.35">
      <c r="A287" s="70">
        <v>43500</v>
      </c>
      <c r="B287" s="71">
        <v>98.500277631437115</v>
      </c>
      <c r="C287" s="71">
        <v>96.388861085116233</v>
      </c>
      <c r="D287" s="72">
        <v>89.363434318250498</v>
      </c>
      <c r="E287" s="72">
        <v>104.26180021898597</v>
      </c>
      <c r="F287" s="71"/>
      <c r="G287" s="71"/>
    </row>
    <row r="288" spans="1:7" x14ac:dyDescent="0.35">
      <c r="A288" s="70">
        <v>43501</v>
      </c>
      <c r="B288" s="71">
        <v>98.879348585831295</v>
      </c>
      <c r="C288" s="71">
        <v>97.104908601720325</v>
      </c>
      <c r="D288" s="72">
        <v>89.363434318250498</v>
      </c>
      <c r="E288" s="72">
        <v>104.1400678190833</v>
      </c>
      <c r="F288" s="71"/>
      <c r="G288" s="71"/>
    </row>
    <row r="289" spans="1:7" x14ac:dyDescent="0.35">
      <c r="A289" s="70">
        <v>43502</v>
      </c>
      <c r="B289" s="71">
        <v>98.65533023476722</v>
      </c>
      <c r="C289" s="71">
        <v>96.973416239580303</v>
      </c>
      <c r="D289" s="72">
        <v>89.363434318250498</v>
      </c>
      <c r="E289" s="72">
        <v>103.37747815271337</v>
      </c>
      <c r="F289" s="71"/>
      <c r="G289" s="71"/>
    </row>
    <row r="290" spans="1:7" x14ac:dyDescent="0.35">
      <c r="A290" s="70">
        <v>43503</v>
      </c>
      <c r="B290" s="71">
        <v>98.229176233752085</v>
      </c>
      <c r="C290" s="71">
        <v>96.069770473171531</v>
      </c>
      <c r="D290" s="72">
        <v>89.363434318250498</v>
      </c>
      <c r="E290" s="72">
        <v>103.38566984785547</v>
      </c>
      <c r="F290" s="71"/>
      <c r="G290" s="71"/>
    </row>
    <row r="291" spans="1:7" x14ac:dyDescent="0.35">
      <c r="A291" s="70">
        <v>43504</v>
      </c>
      <c r="B291" s="71">
        <v>97.681902427519191</v>
      </c>
      <c r="C291" s="71">
        <v>95.817696949144505</v>
      </c>
      <c r="D291" s="72">
        <v>89.363434318250498</v>
      </c>
      <c r="E291" s="72">
        <v>102.47410563262187</v>
      </c>
      <c r="F291" s="71"/>
      <c r="G291" s="71"/>
    </row>
    <row r="292" spans="1:7" x14ac:dyDescent="0.35">
      <c r="A292" s="70">
        <v>43507</v>
      </c>
      <c r="B292" s="71">
        <v>97.83618148681937</v>
      </c>
      <c r="C292" s="71">
        <v>96.034805035997096</v>
      </c>
      <c r="D292" s="72">
        <v>90.580689901990254</v>
      </c>
      <c r="E292" s="72">
        <v>102.39752280826994</v>
      </c>
      <c r="F292" s="71"/>
      <c r="G292" s="71"/>
    </row>
    <row r="293" spans="1:7" x14ac:dyDescent="0.35">
      <c r="A293" s="70">
        <v>43508</v>
      </c>
      <c r="B293" s="71">
        <v>98.34892084958328</v>
      </c>
      <c r="C293" s="71">
        <v>97.114703883765642</v>
      </c>
      <c r="D293" s="72">
        <v>91.194983475233499</v>
      </c>
      <c r="E293" s="72">
        <v>102.5844077602332</v>
      </c>
      <c r="F293" s="71"/>
      <c r="G293" s="71"/>
    </row>
    <row r="294" spans="1:7" x14ac:dyDescent="0.35">
      <c r="A294" s="70">
        <v>43509</v>
      </c>
      <c r="B294" s="71">
        <v>98.43414821181284</v>
      </c>
      <c r="C294" s="71">
        <v>97.496347910797226</v>
      </c>
      <c r="D294" s="72">
        <v>92.87335174785629</v>
      </c>
      <c r="E294" s="72">
        <v>102.61736504533987</v>
      </c>
      <c r="F294" s="71"/>
      <c r="G294" s="71"/>
    </row>
    <row r="295" spans="1:7" x14ac:dyDescent="0.35">
      <c r="A295" s="70">
        <v>43510</v>
      </c>
      <c r="B295" s="71">
        <v>98.505847148452517</v>
      </c>
      <c r="C295" s="71">
        <v>97.330014102394742</v>
      </c>
      <c r="D295" s="72">
        <v>92.826660248345391</v>
      </c>
      <c r="E295" s="72">
        <v>102.42266940731088</v>
      </c>
      <c r="F295" s="71"/>
      <c r="G295" s="71"/>
    </row>
    <row r="296" spans="1:7" x14ac:dyDescent="0.35">
      <c r="A296" s="70">
        <v>43511</v>
      </c>
      <c r="B296" s="71">
        <v>97.591225877345551</v>
      </c>
      <c r="C296" s="71">
        <v>98.181397699409786</v>
      </c>
      <c r="D296" s="72">
        <v>91.553054031789543</v>
      </c>
      <c r="E296" s="72">
        <v>102.86921204482553</v>
      </c>
      <c r="F296" s="71"/>
      <c r="G296" s="71"/>
    </row>
    <row r="297" spans="1:7" x14ac:dyDescent="0.35">
      <c r="A297" s="70">
        <v>43514</v>
      </c>
      <c r="B297" s="71">
        <v>98.130334496595964</v>
      </c>
      <c r="C297" s="71">
        <v>98.362858399072152</v>
      </c>
      <c r="D297" s="72">
        <v>94.009545700500752</v>
      </c>
      <c r="E297" s="72">
        <v>102.30646163901569</v>
      </c>
      <c r="F297" s="71"/>
      <c r="G297" s="71"/>
    </row>
    <row r="298" spans="1:7" x14ac:dyDescent="0.35">
      <c r="A298" s="70">
        <v>43515</v>
      </c>
      <c r="B298" s="71">
        <v>98.075223781931172</v>
      </c>
      <c r="C298" s="71">
        <v>98.445932310089418</v>
      </c>
      <c r="D298" s="72">
        <v>94.053540834177312</v>
      </c>
      <c r="E298" s="72">
        <v>102.61164990919423</v>
      </c>
      <c r="F298" s="71"/>
      <c r="G298" s="71"/>
    </row>
    <row r="299" spans="1:7" x14ac:dyDescent="0.35">
      <c r="A299" s="70">
        <v>43516</v>
      </c>
      <c r="B299" s="71">
        <v>99.04447445141767</v>
      </c>
      <c r="C299" s="71">
        <v>98.758761380979834</v>
      </c>
      <c r="D299" s="72">
        <v>94.243754084743188</v>
      </c>
      <c r="E299" s="72">
        <v>103.07248038707301</v>
      </c>
      <c r="F299" s="71"/>
      <c r="G299" s="71"/>
    </row>
    <row r="300" spans="1:7" x14ac:dyDescent="0.35">
      <c r="A300" s="70">
        <v>43517</v>
      </c>
      <c r="B300" s="71">
        <v>99.341773206915903</v>
      </c>
      <c r="C300" s="71">
        <v>98.492118924796785</v>
      </c>
      <c r="D300" s="72">
        <v>93.922306319835684</v>
      </c>
      <c r="E300" s="72">
        <v>103.61770437536948</v>
      </c>
      <c r="F300" s="71"/>
      <c r="G300" s="71"/>
    </row>
    <row r="301" spans="1:7" x14ac:dyDescent="0.35">
      <c r="A301" s="70">
        <v>43518</v>
      </c>
      <c r="B301" s="71">
        <v>99.995641380471397</v>
      </c>
      <c r="C301" s="71">
        <v>98.948281489919992</v>
      </c>
      <c r="D301" s="72">
        <v>95.71163516622299</v>
      </c>
      <c r="E301" s="72">
        <v>104.47135521099369</v>
      </c>
      <c r="F301" s="71"/>
      <c r="G301" s="71"/>
    </row>
    <row r="302" spans="1:7" x14ac:dyDescent="0.35">
      <c r="A302" s="70">
        <v>43521</v>
      </c>
      <c r="B302" s="71">
        <v>100.65079879407676</v>
      </c>
      <c r="C302" s="71">
        <v>99.15522232199136</v>
      </c>
      <c r="D302" s="72">
        <v>101.07218110093061</v>
      </c>
      <c r="E302" s="72">
        <v>104.39058128680161</v>
      </c>
      <c r="F302" s="71"/>
      <c r="G302" s="71"/>
    </row>
    <row r="303" spans="1:7" x14ac:dyDescent="0.35">
      <c r="A303" s="70">
        <v>43522</v>
      </c>
      <c r="B303" s="71">
        <v>100.49988894877356</v>
      </c>
      <c r="C303" s="71">
        <v>99.060369274337319</v>
      </c>
      <c r="D303" s="72">
        <v>100.39750941172629</v>
      </c>
      <c r="E303" s="72">
        <v>104.31152190345325</v>
      </c>
      <c r="F303" s="71"/>
      <c r="G303" s="71"/>
    </row>
    <row r="304" spans="1:7" x14ac:dyDescent="0.35">
      <c r="A304" s="70">
        <v>43523</v>
      </c>
      <c r="B304" s="71">
        <v>100.15162223663742</v>
      </c>
      <c r="C304" s="71">
        <v>99.006991186735917</v>
      </c>
      <c r="D304" s="72">
        <v>100.81759638247183</v>
      </c>
      <c r="E304" s="72">
        <v>102.35027768279912</v>
      </c>
      <c r="F304" s="71"/>
      <c r="G304" s="71"/>
    </row>
    <row r="305" spans="1:7" x14ac:dyDescent="0.35">
      <c r="A305" s="70">
        <v>43524</v>
      </c>
      <c r="B305" s="71">
        <v>99.333693969270115</v>
      </c>
      <c r="C305" s="71">
        <v>98.76142718558711</v>
      </c>
      <c r="D305" s="72">
        <v>100.37832766996817</v>
      </c>
      <c r="E305" s="72">
        <v>100.73003658550302</v>
      </c>
      <c r="F305" s="71"/>
      <c r="G305" s="71"/>
    </row>
    <row r="306" spans="1:7" x14ac:dyDescent="0.35">
      <c r="A306" s="70">
        <v>43525</v>
      </c>
      <c r="B306" s="71">
        <v>99.530792988093054</v>
      </c>
      <c r="C306" s="71">
        <v>99.35955934491146</v>
      </c>
      <c r="D306" s="72">
        <v>102.18902265575151</v>
      </c>
      <c r="E306" s="72">
        <v>100.48466674031577</v>
      </c>
      <c r="F306" s="71"/>
      <c r="G306" s="71"/>
    </row>
    <row r="307" spans="1:7" x14ac:dyDescent="0.35">
      <c r="A307" s="70">
        <v>43528</v>
      </c>
      <c r="B307" s="71">
        <v>99.772791940385872</v>
      </c>
      <c r="C307" s="71">
        <v>99.214056009719272</v>
      </c>
      <c r="D307" s="72">
        <v>103.33480747927504</v>
      </c>
      <c r="E307" s="72">
        <v>99.841332914852075</v>
      </c>
      <c r="F307" s="71"/>
      <c r="G307" s="71"/>
    </row>
    <row r="308" spans="1:7" x14ac:dyDescent="0.35">
      <c r="A308" s="70">
        <v>43529</v>
      </c>
      <c r="B308" s="71">
        <v>99.850043204173616</v>
      </c>
      <c r="C308" s="71">
        <v>99.145551030858016</v>
      </c>
      <c r="D308" s="72">
        <v>104.2451551948848</v>
      </c>
      <c r="E308" s="72">
        <v>99.631968427382517</v>
      </c>
      <c r="F308" s="71"/>
      <c r="G308" s="71"/>
    </row>
    <row r="309" spans="1:7" x14ac:dyDescent="0.35">
      <c r="A309" s="70">
        <v>43530</v>
      </c>
      <c r="B309" s="71">
        <v>100.00805246468474</v>
      </c>
      <c r="C309" s="71">
        <v>98.716046511807519</v>
      </c>
      <c r="D309" s="72">
        <v>105.87840200379897</v>
      </c>
      <c r="E309" s="72">
        <v>100.13051880382274</v>
      </c>
      <c r="F309" s="71"/>
      <c r="G309" s="71"/>
    </row>
    <row r="310" spans="1:7" x14ac:dyDescent="0.35">
      <c r="A310" s="70">
        <v>43531</v>
      </c>
      <c r="B310" s="71">
        <v>99.162534460250399</v>
      </c>
      <c r="C310" s="71">
        <v>98.01103418636842</v>
      </c>
      <c r="D310" s="72">
        <v>106.02581471314653</v>
      </c>
      <c r="E310" s="72">
        <v>100.14480664418687</v>
      </c>
      <c r="F310" s="71"/>
      <c r="G310" s="71"/>
    </row>
    <row r="311" spans="1:7" x14ac:dyDescent="0.35">
      <c r="A311" s="70">
        <v>43532</v>
      </c>
      <c r="B311" s="71">
        <v>98.001805858558356</v>
      </c>
      <c r="C311" s="71">
        <v>97.535777020802442</v>
      </c>
      <c r="D311" s="72">
        <v>101.36495864684021</v>
      </c>
      <c r="E311" s="72">
        <v>100.49038187646144</v>
      </c>
      <c r="F311" s="71"/>
      <c r="G311" s="71"/>
    </row>
    <row r="312" spans="1:7" x14ac:dyDescent="0.35">
      <c r="A312" s="70">
        <v>43535</v>
      </c>
      <c r="B312" s="71">
        <v>98.901334426148281</v>
      </c>
      <c r="C312" s="71">
        <v>98.629314868887249</v>
      </c>
      <c r="D312" s="72">
        <v>103.31490898204198</v>
      </c>
      <c r="E312" s="72">
        <v>100.95445093148948</v>
      </c>
      <c r="F312" s="71"/>
      <c r="G312" s="71"/>
    </row>
    <row r="313" spans="1:7" x14ac:dyDescent="0.35">
      <c r="A313" s="70">
        <v>43536</v>
      </c>
      <c r="B313" s="71">
        <v>99.673314178138511</v>
      </c>
      <c r="C313" s="71">
        <v>98.970723844985855</v>
      </c>
      <c r="D313" s="72">
        <v>104.45199034622685</v>
      </c>
      <c r="E313" s="72">
        <v>100.76623244775888</v>
      </c>
      <c r="F313" s="71"/>
      <c r="G313" s="71"/>
    </row>
    <row r="314" spans="1:7" x14ac:dyDescent="0.35">
      <c r="A314" s="70">
        <v>43537</v>
      </c>
      <c r="B314" s="71">
        <v>99.629308117769881</v>
      </c>
      <c r="C314" s="71">
        <v>99.412875437056869</v>
      </c>
      <c r="D314" s="72">
        <v>103.31350960230516</v>
      </c>
      <c r="E314" s="72">
        <v>101.22439586210305</v>
      </c>
      <c r="F314" s="71"/>
      <c r="G314" s="71"/>
    </row>
    <row r="315" spans="1:7" x14ac:dyDescent="0.35">
      <c r="A315" s="70">
        <v>43538</v>
      </c>
      <c r="B315" s="71">
        <v>99.494402038952273</v>
      </c>
      <c r="C315" s="71">
        <v>99.470531211121099</v>
      </c>
      <c r="D315" s="72">
        <v>102.07570702828359</v>
      </c>
      <c r="E315" s="72">
        <v>100.98245509860324</v>
      </c>
      <c r="F315" s="71"/>
      <c r="G315" s="71"/>
    </row>
    <row r="316" spans="1:7" x14ac:dyDescent="0.35">
      <c r="A316" s="70">
        <v>43539</v>
      </c>
      <c r="B316" s="71">
        <v>100.21684059329313</v>
      </c>
      <c r="C316" s="71">
        <v>100.01348741462056</v>
      </c>
      <c r="D316" s="72">
        <v>103.13602729422288</v>
      </c>
      <c r="E316" s="72">
        <v>101.42690218619779</v>
      </c>
      <c r="F316" s="71"/>
      <c r="G316" s="71"/>
    </row>
    <row r="317" spans="1:7" x14ac:dyDescent="0.35">
      <c r="A317" s="70">
        <v>43542</v>
      </c>
      <c r="B317" s="71">
        <v>101.13297457272527</v>
      </c>
      <c r="C317" s="71">
        <v>100.4416280336394</v>
      </c>
      <c r="D317" s="72">
        <v>105.68446845100597</v>
      </c>
      <c r="E317" s="72">
        <v>101.43223631326708</v>
      </c>
      <c r="F317" s="71"/>
      <c r="G317" s="71"/>
    </row>
    <row r="318" spans="1:7" x14ac:dyDescent="0.35">
      <c r="A318" s="70">
        <v>43543</v>
      </c>
      <c r="B318" s="71">
        <v>101.21259803820477</v>
      </c>
      <c r="C318" s="71">
        <v>100.50808716245324</v>
      </c>
      <c r="D318" s="72">
        <v>105.49872638935523</v>
      </c>
      <c r="E318" s="72">
        <v>101.07637383593033</v>
      </c>
      <c r="F318" s="71"/>
      <c r="G318" s="71"/>
    </row>
    <row r="319" spans="1:7" x14ac:dyDescent="0.35">
      <c r="A319" s="70">
        <v>43544</v>
      </c>
      <c r="B319" s="71">
        <v>100.94323281712019</v>
      </c>
      <c r="C319" s="71">
        <v>100.14621968588024</v>
      </c>
      <c r="D319" s="72">
        <v>105.48729243296917</v>
      </c>
      <c r="E319" s="72">
        <v>99.921344820891377</v>
      </c>
      <c r="F319" s="71"/>
      <c r="G319" s="71"/>
    </row>
    <row r="320" spans="1:7" x14ac:dyDescent="0.35">
      <c r="A320" s="70">
        <v>43545</v>
      </c>
      <c r="B320" s="71">
        <v>100.97226650304312</v>
      </c>
      <c r="C320" s="71">
        <v>100.88508153028609</v>
      </c>
      <c r="D320" s="72">
        <v>105.85642150256722</v>
      </c>
      <c r="E320" s="72">
        <v>100.23072419091005</v>
      </c>
      <c r="F320" s="71"/>
      <c r="G320" s="71"/>
    </row>
    <row r="321" spans="1:7" x14ac:dyDescent="0.35">
      <c r="A321" s="70">
        <v>43546</v>
      </c>
      <c r="B321" s="71">
        <v>100.46507946742726</v>
      </c>
      <c r="C321" s="71">
        <v>99.280143165797199</v>
      </c>
      <c r="D321" s="72">
        <v>105.94837099063909</v>
      </c>
      <c r="E321" s="72">
        <v>99.252483387310349</v>
      </c>
      <c r="F321" s="71"/>
      <c r="G321" s="71"/>
    </row>
    <row r="322" spans="1:7" x14ac:dyDescent="0.35">
      <c r="A322" s="70">
        <v>43549</v>
      </c>
      <c r="B322" s="71">
        <v>99.183265440252171</v>
      </c>
      <c r="C322" s="71">
        <v>98.887339956688663</v>
      </c>
      <c r="D322" s="72">
        <v>103.86233950883654</v>
      </c>
      <c r="E322" s="72">
        <v>98.938912917451532</v>
      </c>
      <c r="F322" s="71"/>
      <c r="G322" s="71"/>
    </row>
    <row r="323" spans="1:7" x14ac:dyDescent="0.35">
      <c r="A323" s="70">
        <v>43550</v>
      </c>
      <c r="B323" s="71">
        <v>99.547071792455995</v>
      </c>
      <c r="C323" s="71">
        <v>99.682803652407017</v>
      </c>
      <c r="D323" s="72">
        <v>102.29448810420809</v>
      </c>
      <c r="E323" s="72">
        <v>98.888810223907868</v>
      </c>
      <c r="F323" s="71"/>
      <c r="G323" s="71"/>
    </row>
    <row r="324" spans="1:7" x14ac:dyDescent="0.35">
      <c r="A324" s="70">
        <v>43551</v>
      </c>
      <c r="B324" s="71">
        <v>99.285252923129946</v>
      </c>
      <c r="C324" s="71">
        <v>99.351561931089634</v>
      </c>
      <c r="D324" s="72">
        <v>103.16906630849667</v>
      </c>
      <c r="E324" s="72">
        <v>98.569715122441551</v>
      </c>
      <c r="F324" s="71"/>
      <c r="G324" s="71"/>
    </row>
    <row r="325" spans="1:7" x14ac:dyDescent="0.35">
      <c r="A325" s="70">
        <v>43552</v>
      </c>
      <c r="B325" s="71">
        <v>99.4991120626011</v>
      </c>
      <c r="C325" s="71">
        <v>99.482682320493765</v>
      </c>
      <c r="D325" s="72">
        <v>102.22103773363251</v>
      </c>
      <c r="E325" s="72">
        <v>99.329447220738658</v>
      </c>
      <c r="F325" s="71"/>
      <c r="G325" s="71"/>
    </row>
    <row r="326" spans="1:7" x14ac:dyDescent="0.35">
      <c r="A326" s="70">
        <v>43553</v>
      </c>
      <c r="B326" s="71">
        <v>100.53961473217666</v>
      </c>
      <c r="C326" s="71">
        <v>100.09290359373482</v>
      </c>
      <c r="D326" s="72">
        <v>105.49131991611411</v>
      </c>
      <c r="E326" s="72">
        <v>100.19414731957781</v>
      </c>
      <c r="F326" s="71"/>
      <c r="G326" s="71"/>
    </row>
    <row r="327" spans="1:7" x14ac:dyDescent="0.35">
      <c r="A327" s="70">
        <v>43556</v>
      </c>
      <c r="B327" s="71">
        <v>101.40629346329608</v>
      </c>
      <c r="C327" s="71">
        <v>101.22122089262611</v>
      </c>
      <c r="D327" s="72">
        <v>108.20826687193608</v>
      </c>
      <c r="E327" s="72">
        <v>100.14194907611407</v>
      </c>
      <c r="F327" s="71"/>
      <c r="G327" s="71"/>
    </row>
    <row r="328" spans="1:7" x14ac:dyDescent="0.35">
      <c r="A328" s="70">
        <v>43557</v>
      </c>
      <c r="B328" s="71">
        <v>101.55400599327564</v>
      </c>
      <c r="C328" s="71">
        <v>101.34397189547254</v>
      </c>
      <c r="D328" s="72">
        <v>108.42882277094141</v>
      </c>
      <c r="E328" s="72">
        <v>99.225431742887551</v>
      </c>
      <c r="F328" s="71"/>
      <c r="G328" s="71"/>
    </row>
    <row r="329" spans="1:7" x14ac:dyDescent="0.35">
      <c r="A329" s="70">
        <v>43558</v>
      </c>
      <c r="B329" s="71">
        <v>102.14748616289559</v>
      </c>
      <c r="C329" s="71">
        <v>101.75394784588836</v>
      </c>
      <c r="D329" s="72">
        <v>109.77605001413835</v>
      </c>
      <c r="E329" s="72">
        <v>99.499758277879465</v>
      </c>
      <c r="F329" s="71"/>
      <c r="G329" s="71"/>
    </row>
    <row r="330" spans="1:7" x14ac:dyDescent="0.35">
      <c r="A330" s="70">
        <v>43559</v>
      </c>
      <c r="B330" s="71">
        <v>102.39787377044618</v>
      </c>
      <c r="C330" s="71">
        <v>101.81662525188722</v>
      </c>
      <c r="D330" s="72">
        <v>110.80940662173437</v>
      </c>
      <c r="E330" s="72">
        <v>100.65688284283848</v>
      </c>
      <c r="F330" s="71"/>
      <c r="G330" s="71"/>
    </row>
    <row r="331" spans="1:7" x14ac:dyDescent="0.35">
      <c r="A331" s="70">
        <v>43560</v>
      </c>
      <c r="B331" s="71">
        <v>102.77556953545384</v>
      </c>
      <c r="C331" s="71">
        <v>102.20558474272478</v>
      </c>
      <c r="D331" s="72">
        <v>110.80940662173437</v>
      </c>
      <c r="E331" s="72">
        <v>100.10899179100738</v>
      </c>
      <c r="F331" s="71"/>
      <c r="G331" s="71"/>
    </row>
    <row r="332" spans="1:7" x14ac:dyDescent="0.35">
      <c r="A332" s="70">
        <v>43563</v>
      </c>
      <c r="B332" s="71">
        <v>103.27567434572909</v>
      </c>
      <c r="C332" s="71">
        <v>102.24048818444325</v>
      </c>
      <c r="D332" s="72">
        <v>110.74930155547804</v>
      </c>
      <c r="E332" s="72">
        <v>100.48580976754494</v>
      </c>
      <c r="F332" s="71"/>
      <c r="G332" s="71"/>
    </row>
    <row r="333" spans="1:7" x14ac:dyDescent="0.35">
      <c r="A333" s="70">
        <v>43564</v>
      </c>
      <c r="B333" s="71">
        <v>103.5447301492017</v>
      </c>
      <c r="C333" s="71">
        <v>101.74161075014774</v>
      </c>
      <c r="D333" s="72">
        <v>110.57366233290279</v>
      </c>
      <c r="E333" s="72">
        <v>100.62030597150624</v>
      </c>
      <c r="F333" s="71"/>
      <c r="G333" s="71"/>
    </row>
    <row r="334" spans="1:7" x14ac:dyDescent="0.35">
      <c r="A334" s="70">
        <v>43565</v>
      </c>
      <c r="B334" s="71">
        <v>103.57543125225574</v>
      </c>
      <c r="C334" s="71">
        <v>101.9669022371901</v>
      </c>
      <c r="D334" s="72">
        <v>110.65100366177094</v>
      </c>
      <c r="E334" s="72">
        <v>100.54829525607086</v>
      </c>
      <c r="F334" s="71"/>
      <c r="G334" s="71"/>
    </row>
    <row r="335" spans="1:7" x14ac:dyDescent="0.35">
      <c r="A335" s="70">
        <v>43566</v>
      </c>
      <c r="B335" s="71">
        <v>102.81821759630327</v>
      </c>
      <c r="C335" s="71">
        <v>101.98054123750637</v>
      </c>
      <c r="D335" s="72">
        <v>108.87727277976704</v>
      </c>
      <c r="E335" s="72">
        <v>100.10784876377825</v>
      </c>
      <c r="F335" s="71"/>
      <c r="G335" s="71"/>
    </row>
    <row r="336" spans="1:7" x14ac:dyDescent="0.35">
      <c r="A336" s="70">
        <v>43567</v>
      </c>
      <c r="B336" s="71">
        <v>103.01143170510932</v>
      </c>
      <c r="C336" s="71">
        <v>102.4942975812378</v>
      </c>
      <c r="D336" s="72">
        <v>108.83163934786202</v>
      </c>
      <c r="E336" s="72">
        <v>99.816186315811137</v>
      </c>
      <c r="F336" s="71"/>
      <c r="G336" s="71"/>
    </row>
    <row r="337" spans="1:7" x14ac:dyDescent="0.35">
      <c r="A337" s="70">
        <v>43570</v>
      </c>
      <c r="B337" s="71">
        <v>102.76267713495521</v>
      </c>
      <c r="C337" s="71">
        <v>102.59491620629827</v>
      </c>
      <c r="D337" s="72">
        <v>108.46172526036281</v>
      </c>
      <c r="E337" s="72">
        <v>99.678070525624221</v>
      </c>
      <c r="F337" s="71"/>
      <c r="G337" s="71"/>
    </row>
    <row r="338" spans="1:7" x14ac:dyDescent="0.35">
      <c r="A338" s="70">
        <v>43571</v>
      </c>
      <c r="B338" s="71">
        <v>103.60448212804596</v>
      </c>
      <c r="C338" s="71">
        <v>102.72876439576567</v>
      </c>
      <c r="D338" s="72">
        <v>111.04924665613711</v>
      </c>
      <c r="E338" s="72">
        <v>100.22443754114983</v>
      </c>
      <c r="F338" s="71"/>
      <c r="G338" s="71"/>
    </row>
    <row r="339" spans="1:7" x14ac:dyDescent="0.35">
      <c r="A339" s="70">
        <v>43572</v>
      </c>
      <c r="B339" s="71">
        <v>103.81688012879395</v>
      </c>
      <c r="C339" s="71">
        <v>102.62690586158551</v>
      </c>
      <c r="D339" s="72">
        <v>111.37417580478007</v>
      </c>
      <c r="E339" s="72">
        <v>100.49933558975633</v>
      </c>
      <c r="F339" s="71"/>
      <c r="G339" s="71"/>
    </row>
    <row r="340" spans="1:7" x14ac:dyDescent="0.35">
      <c r="A340" s="70">
        <v>43573</v>
      </c>
      <c r="B340" s="71">
        <v>103.55012776754377</v>
      </c>
      <c r="C340" s="71">
        <v>102.70979378623484</v>
      </c>
      <c r="D340" s="72">
        <v>110.93330292526105</v>
      </c>
      <c r="E340" s="72">
        <v>100.23796336336123</v>
      </c>
      <c r="F340" s="71"/>
      <c r="G340" s="71"/>
    </row>
    <row r="341" spans="1:7" x14ac:dyDescent="0.35">
      <c r="A341" s="70">
        <v>43574</v>
      </c>
      <c r="B341" s="71">
        <v>103.5509013115737</v>
      </c>
      <c r="C341" s="71">
        <v>102.71710925004083</v>
      </c>
      <c r="D341" s="72">
        <v>111.63626939011928</v>
      </c>
      <c r="E341" s="72">
        <v>100.23796336336123</v>
      </c>
      <c r="F341" s="71"/>
      <c r="G341" s="71"/>
    </row>
    <row r="342" spans="1:7" x14ac:dyDescent="0.35">
      <c r="A342" s="70">
        <v>43577</v>
      </c>
      <c r="B342" s="71">
        <v>103.35672457019709</v>
      </c>
      <c r="C342" s="71">
        <v>102.79187576995639</v>
      </c>
      <c r="D342" s="72">
        <v>109.73328360413315</v>
      </c>
      <c r="E342" s="72">
        <v>99.715790424185627</v>
      </c>
      <c r="F342" s="71"/>
      <c r="G342" s="71"/>
    </row>
    <row r="343" spans="1:7" x14ac:dyDescent="0.35">
      <c r="A343" s="70">
        <v>43578</v>
      </c>
      <c r="B343" s="71">
        <v>103.56571897721345</v>
      </c>
      <c r="C343" s="71">
        <v>103.51858650498956</v>
      </c>
      <c r="D343" s="72">
        <v>109.17189341118363</v>
      </c>
      <c r="E343" s="72">
        <v>99.387551104886242</v>
      </c>
      <c r="F343" s="71"/>
      <c r="G343" s="71"/>
    </row>
    <row r="344" spans="1:7" x14ac:dyDescent="0.35">
      <c r="A344" s="70">
        <v>43579</v>
      </c>
      <c r="B344" s="71">
        <v>103.32786278294752</v>
      </c>
      <c r="C344" s="71">
        <v>103.2739524356805</v>
      </c>
      <c r="D344" s="72">
        <v>109.27496967472372</v>
      </c>
      <c r="E344" s="72">
        <v>99.08979251169707</v>
      </c>
      <c r="F344" s="71"/>
      <c r="G344" s="71"/>
    </row>
    <row r="345" spans="1:7" x14ac:dyDescent="0.35">
      <c r="A345" s="70">
        <v>43580</v>
      </c>
      <c r="B345" s="71">
        <v>102.83774528559186</v>
      </c>
      <c r="C345" s="71">
        <v>103.206315393203</v>
      </c>
      <c r="D345" s="72">
        <v>106.61997087066509</v>
      </c>
      <c r="E345" s="72">
        <v>98.498847434235287</v>
      </c>
      <c r="F345" s="71"/>
      <c r="G345" s="71"/>
    </row>
    <row r="346" spans="1:7" x14ac:dyDescent="0.35">
      <c r="A346" s="70">
        <v>43581</v>
      </c>
      <c r="B346" s="71">
        <v>102.79697092028155</v>
      </c>
      <c r="C346" s="71">
        <v>103.55931751957041</v>
      </c>
      <c r="D346" s="72">
        <v>105.34254195824282</v>
      </c>
      <c r="E346" s="72">
        <v>98.904241091501149</v>
      </c>
      <c r="F346" s="71"/>
      <c r="G346" s="71"/>
    </row>
    <row r="347" spans="1:7" x14ac:dyDescent="0.35">
      <c r="A347" s="70">
        <v>43584</v>
      </c>
      <c r="B347" s="71">
        <v>103.24670941927552</v>
      </c>
      <c r="C347" s="71">
        <v>103.66371786744584</v>
      </c>
      <c r="D347" s="72">
        <v>104.52680596532615</v>
      </c>
      <c r="E347" s="72">
        <v>98.488179180096708</v>
      </c>
      <c r="F347" s="71"/>
      <c r="G347" s="71"/>
    </row>
    <row r="348" spans="1:7" x14ac:dyDescent="0.35">
      <c r="A348" s="70">
        <v>43585</v>
      </c>
      <c r="B348" s="71">
        <v>103.00374783441212</v>
      </c>
      <c r="C348" s="71">
        <v>103.68039464510528</v>
      </c>
      <c r="D348" s="72">
        <v>105.06744438071527</v>
      </c>
      <c r="E348" s="72">
        <v>98.816609003934303</v>
      </c>
      <c r="F348" s="71"/>
      <c r="G348" s="71"/>
    </row>
    <row r="349" spans="1:7" x14ac:dyDescent="0.35">
      <c r="A349" s="70">
        <v>43586</v>
      </c>
      <c r="B349" s="71">
        <v>103.05224045015429</v>
      </c>
      <c r="C349" s="71">
        <v>103.1759996152273</v>
      </c>
      <c r="D349" s="72">
        <v>105.06744438071527</v>
      </c>
      <c r="E349" s="72">
        <v>98.816609003934303</v>
      </c>
      <c r="F349" s="71"/>
      <c r="G349" s="71"/>
    </row>
    <row r="350" spans="1:7" x14ac:dyDescent="0.35">
      <c r="A350" s="70">
        <v>43587</v>
      </c>
      <c r="B350" s="71">
        <v>103.10375848254678</v>
      </c>
      <c r="C350" s="71">
        <v>102.90383956346176</v>
      </c>
      <c r="D350" s="72">
        <v>105.06744438071527</v>
      </c>
      <c r="E350" s="72">
        <v>97.949432346098675</v>
      </c>
      <c r="F350" s="71"/>
      <c r="G350" s="71"/>
    </row>
    <row r="351" spans="1:7" x14ac:dyDescent="0.35">
      <c r="A351" s="70">
        <v>43588</v>
      </c>
      <c r="B351" s="71">
        <v>103.34013634822222</v>
      </c>
      <c r="C351" s="71">
        <v>103.61151769350813</v>
      </c>
      <c r="D351" s="72">
        <v>105.06744438071527</v>
      </c>
      <c r="E351" s="72">
        <v>97.773025143735808</v>
      </c>
      <c r="F351" s="71"/>
      <c r="G351" s="71"/>
    </row>
    <row r="352" spans="1:7" x14ac:dyDescent="0.35">
      <c r="A352" s="70">
        <v>43591</v>
      </c>
      <c r="B352" s="71">
        <v>101.57239915132033</v>
      </c>
      <c r="C352" s="71">
        <v>103.0809605812053</v>
      </c>
      <c r="D352" s="72">
        <v>99.201142130399305</v>
      </c>
      <c r="E352" s="72">
        <v>97.618525963264659</v>
      </c>
      <c r="F352" s="71"/>
      <c r="G352" s="71"/>
    </row>
    <row r="353" spans="1:7" x14ac:dyDescent="0.35">
      <c r="A353" s="70">
        <v>43592</v>
      </c>
      <c r="B353" s="71">
        <v>101.06069118059634</v>
      </c>
      <c r="C353" s="71">
        <v>101.60336088330557</v>
      </c>
      <c r="D353" s="72">
        <v>99.881274813698482</v>
      </c>
      <c r="E353" s="72">
        <v>96.750396782738108</v>
      </c>
      <c r="F353" s="71"/>
      <c r="G353" s="71"/>
    </row>
    <row r="354" spans="1:7" x14ac:dyDescent="0.35">
      <c r="A354" s="70">
        <v>43593</v>
      </c>
      <c r="B354" s="71">
        <v>100.38815481111882</v>
      </c>
      <c r="C354" s="71">
        <v>101.41129896067011</v>
      </c>
      <c r="D354" s="72">
        <v>98.767436805629757</v>
      </c>
      <c r="E354" s="72">
        <v>96.404250036848978</v>
      </c>
      <c r="F354" s="71"/>
      <c r="G354" s="71"/>
    </row>
    <row r="355" spans="1:7" x14ac:dyDescent="0.35">
      <c r="A355" s="70">
        <v>43594</v>
      </c>
      <c r="B355" s="71">
        <v>98.580485552405889</v>
      </c>
      <c r="C355" s="71">
        <v>100.73926821781396</v>
      </c>
      <c r="D355" s="72">
        <v>97.306518491620892</v>
      </c>
      <c r="E355" s="72">
        <v>96.119636256794834</v>
      </c>
      <c r="F355" s="71"/>
      <c r="G355" s="71"/>
    </row>
    <row r="356" spans="1:7" x14ac:dyDescent="0.35">
      <c r="A356" s="70">
        <v>43595</v>
      </c>
      <c r="B356" s="71">
        <v>98.870220766278266</v>
      </c>
      <c r="C356" s="71">
        <v>101.02196749709664</v>
      </c>
      <c r="D356" s="72">
        <v>100.31883696554749</v>
      </c>
      <c r="E356" s="72">
        <v>96.21565054404202</v>
      </c>
      <c r="F356" s="71"/>
      <c r="G356" s="71"/>
    </row>
    <row r="357" spans="1:7" x14ac:dyDescent="0.35">
      <c r="A357" s="70">
        <v>43598</v>
      </c>
      <c r="B357" s="71">
        <v>97.600989721989833</v>
      </c>
      <c r="C357" s="71">
        <v>99.120194889360945</v>
      </c>
      <c r="D357" s="72">
        <v>99.107247163181157</v>
      </c>
      <c r="E357" s="72">
        <v>94.680945984392721</v>
      </c>
      <c r="F357" s="71"/>
      <c r="G357" s="71"/>
    </row>
    <row r="358" spans="1:7" x14ac:dyDescent="0.35">
      <c r="A358" s="70">
        <v>43599</v>
      </c>
      <c r="B358" s="71">
        <v>97.352510189713044</v>
      </c>
      <c r="C358" s="71">
        <v>99.815473928210736</v>
      </c>
      <c r="D358" s="72">
        <v>98.42114151759074</v>
      </c>
      <c r="E358" s="72">
        <v>95.612894185212539</v>
      </c>
      <c r="F358" s="71"/>
      <c r="G358" s="71"/>
    </row>
    <row r="359" spans="1:7" x14ac:dyDescent="0.35">
      <c r="A359" s="70">
        <v>43600</v>
      </c>
      <c r="B359" s="71">
        <v>97.486298927154081</v>
      </c>
      <c r="C359" s="71">
        <v>100.39072976427734</v>
      </c>
      <c r="D359" s="72">
        <v>100.30064502896907</v>
      </c>
      <c r="E359" s="72">
        <v>95.352093472432003</v>
      </c>
      <c r="F359" s="71"/>
      <c r="G359" s="71"/>
    </row>
    <row r="360" spans="1:7" x14ac:dyDescent="0.35">
      <c r="A360" s="70">
        <v>43601</v>
      </c>
      <c r="B360" s="71">
        <v>97.063221912391271</v>
      </c>
      <c r="C360" s="71">
        <v>101.23845562938941</v>
      </c>
      <c r="D360" s="72">
        <v>100.88200198157782</v>
      </c>
      <c r="E360" s="72">
        <v>94.828396496950873</v>
      </c>
      <c r="F360" s="71"/>
      <c r="G360" s="71"/>
    </row>
    <row r="361" spans="1:7" x14ac:dyDescent="0.35">
      <c r="A361" s="70">
        <v>43602</v>
      </c>
      <c r="B361" s="71">
        <v>95.987565964122822</v>
      </c>
      <c r="C361" s="71">
        <v>100.86108928882065</v>
      </c>
      <c r="D361" s="72">
        <v>98.376258972373776</v>
      </c>
      <c r="E361" s="72">
        <v>93.834534321219692</v>
      </c>
      <c r="F361" s="71"/>
      <c r="G361" s="71"/>
    </row>
    <row r="362" spans="1:7" x14ac:dyDescent="0.35">
      <c r="A362" s="70">
        <v>43605</v>
      </c>
      <c r="B362" s="71">
        <v>95.734840534615145</v>
      </c>
      <c r="C362" s="71">
        <v>100.26301912495225</v>
      </c>
      <c r="D362" s="72">
        <v>97.977196828893369</v>
      </c>
      <c r="E362" s="72">
        <v>93.623074283830064</v>
      </c>
      <c r="F362" s="71"/>
      <c r="G362" s="71"/>
    </row>
    <row r="363" spans="1:7" x14ac:dyDescent="0.35">
      <c r="A363" s="70">
        <v>43606</v>
      </c>
      <c r="B363" s="71">
        <v>96.165704559279135</v>
      </c>
      <c r="C363" s="71">
        <v>100.89766660785064</v>
      </c>
      <c r="D363" s="72">
        <v>99.184247179918401</v>
      </c>
      <c r="E363" s="72">
        <v>93.623074283830064</v>
      </c>
      <c r="F363" s="71"/>
      <c r="G363" s="71"/>
    </row>
    <row r="364" spans="1:7" x14ac:dyDescent="0.35">
      <c r="A364" s="70">
        <v>43607</v>
      </c>
      <c r="B364" s="71">
        <v>96.011597398652242</v>
      </c>
      <c r="C364" s="71">
        <v>100.68421625290102</v>
      </c>
      <c r="D364" s="72">
        <v>98.697399556363436</v>
      </c>
      <c r="E364" s="72">
        <v>93.745187692809125</v>
      </c>
      <c r="F364" s="71"/>
      <c r="G364" s="71"/>
    </row>
    <row r="365" spans="1:7" x14ac:dyDescent="0.35">
      <c r="A365" s="70">
        <v>43608</v>
      </c>
      <c r="B365" s="71">
        <v>94.853756694671915</v>
      </c>
      <c r="C365" s="71">
        <v>99.485038147821129</v>
      </c>
      <c r="D365" s="72">
        <v>97.35979731525866</v>
      </c>
      <c r="E365" s="72">
        <v>93.230825439699245</v>
      </c>
      <c r="F365" s="71"/>
      <c r="G365" s="71"/>
    </row>
    <row r="366" spans="1:7" x14ac:dyDescent="0.35">
      <c r="A366" s="70">
        <v>43609</v>
      </c>
      <c r="B366" s="71">
        <v>94.884457797725972</v>
      </c>
      <c r="C366" s="71">
        <v>99.714235348590421</v>
      </c>
      <c r="D366" s="72">
        <v>97.376180297543186</v>
      </c>
      <c r="E366" s="72">
        <v>92.994218803268708</v>
      </c>
      <c r="F366" s="71"/>
      <c r="G366" s="71"/>
    </row>
    <row r="367" spans="1:7" x14ac:dyDescent="0.35">
      <c r="A367" s="70">
        <v>43612</v>
      </c>
      <c r="B367" s="71">
        <v>95.00862020946137</v>
      </c>
      <c r="C367" s="71">
        <v>99.817891750994065</v>
      </c>
      <c r="D367" s="72">
        <v>98.720369862774859</v>
      </c>
      <c r="E367" s="72">
        <v>92.401940194039597</v>
      </c>
      <c r="F367" s="71"/>
      <c r="G367" s="71"/>
    </row>
    <row r="368" spans="1:7" x14ac:dyDescent="0.35">
      <c r="A368" s="70">
        <v>43613</v>
      </c>
      <c r="B368" s="71">
        <v>95.133728063900008</v>
      </c>
      <c r="C368" s="71">
        <v>99.28962847056259</v>
      </c>
      <c r="D368" s="72">
        <v>99.318792421929999</v>
      </c>
      <c r="E368" s="72">
        <v>91.410745081843061</v>
      </c>
      <c r="F368" s="71"/>
      <c r="G368" s="71"/>
    </row>
    <row r="369" spans="1:7" x14ac:dyDescent="0.35">
      <c r="A369" s="70">
        <v>43614</v>
      </c>
      <c r="B369" s="71">
        <v>95.026033545068188</v>
      </c>
      <c r="C369" s="71">
        <v>98.407557122835925</v>
      </c>
      <c r="D369" s="72">
        <v>99.482110276578794</v>
      </c>
      <c r="E369" s="72">
        <v>92.903729147629008</v>
      </c>
      <c r="F369" s="71"/>
      <c r="G369" s="71"/>
    </row>
    <row r="370" spans="1:7" x14ac:dyDescent="0.35">
      <c r="A370" s="70">
        <v>43615</v>
      </c>
      <c r="B370" s="71">
        <v>95.756637286391481</v>
      </c>
      <c r="C370" s="71">
        <v>98.553184448940073</v>
      </c>
      <c r="D370" s="72">
        <v>99.178649660971175</v>
      </c>
      <c r="E370" s="72">
        <v>94.002749828440429</v>
      </c>
      <c r="F370" s="71"/>
      <c r="G370" s="71"/>
    </row>
    <row r="371" spans="1:7" x14ac:dyDescent="0.35">
      <c r="A371" s="70">
        <v>43616</v>
      </c>
      <c r="B371" s="71">
        <v>95.920955228213273</v>
      </c>
      <c r="C371" s="71">
        <v>97.453633041624926</v>
      </c>
      <c r="D371" s="72">
        <v>98.936010867094836</v>
      </c>
      <c r="E371" s="72">
        <v>94.815823197430419</v>
      </c>
      <c r="F371" s="71"/>
      <c r="G371" s="71"/>
    </row>
    <row r="372" spans="1:7" x14ac:dyDescent="0.35">
      <c r="A372" s="70">
        <v>43619</v>
      </c>
      <c r="B372" s="71">
        <v>96.659483498376389</v>
      </c>
      <c r="C372" s="71">
        <v>97.264174928140761</v>
      </c>
      <c r="D372" s="72">
        <v>98.641970466300819</v>
      </c>
      <c r="E372" s="72">
        <v>95.512498293587001</v>
      </c>
      <c r="F372" s="71"/>
      <c r="G372" s="71"/>
    </row>
    <row r="373" spans="1:7" x14ac:dyDescent="0.35">
      <c r="A373" s="70">
        <v>43620</v>
      </c>
      <c r="B373" s="71">
        <v>96.333340145495882</v>
      </c>
      <c r="C373" s="71">
        <v>98.72460188473319</v>
      </c>
      <c r="D373" s="72">
        <v>97.693088611109346</v>
      </c>
      <c r="E373" s="72">
        <v>95.354951040504844</v>
      </c>
      <c r="F373" s="71"/>
      <c r="G373" s="71"/>
    </row>
    <row r="374" spans="1:7" x14ac:dyDescent="0.35">
      <c r="A374" s="70">
        <v>43621</v>
      </c>
      <c r="B374" s="71">
        <v>96.25770472923729</v>
      </c>
      <c r="C374" s="71">
        <v>99.479148579502734</v>
      </c>
      <c r="D374" s="72">
        <v>97.663667505423405</v>
      </c>
      <c r="E374" s="72">
        <v>94.441672284427526</v>
      </c>
      <c r="F374" s="71"/>
      <c r="G374" s="71"/>
    </row>
    <row r="375" spans="1:7" x14ac:dyDescent="0.35">
      <c r="A375" s="70">
        <v>43622</v>
      </c>
      <c r="B375" s="71">
        <v>96.127302395660564</v>
      </c>
      <c r="C375" s="71">
        <v>99.871579815875378</v>
      </c>
      <c r="D375" s="72">
        <v>96.516176121245209</v>
      </c>
      <c r="E375" s="72">
        <v>93.861204956566112</v>
      </c>
      <c r="F375" s="71"/>
      <c r="G375" s="71"/>
    </row>
    <row r="376" spans="1:7" x14ac:dyDescent="0.35">
      <c r="A376" s="70">
        <v>43623</v>
      </c>
      <c r="B376" s="71">
        <v>96.49817378333762</v>
      </c>
      <c r="C376" s="71">
        <v>100.81037700582651</v>
      </c>
      <c r="D376" s="72">
        <v>96.516176121245209</v>
      </c>
      <c r="E376" s="72">
        <v>94.321273416292186</v>
      </c>
      <c r="F376" s="71"/>
      <c r="G376" s="71"/>
    </row>
    <row r="377" spans="1:7" x14ac:dyDescent="0.35">
      <c r="A377" s="70">
        <v>43626</v>
      </c>
      <c r="B377" s="71">
        <v>97.929264618419438</v>
      </c>
      <c r="C377" s="71">
        <v>101.33616046801868</v>
      </c>
      <c r="D377" s="72">
        <v>97.34665679821795</v>
      </c>
      <c r="E377" s="72">
        <v>95.614037212441659</v>
      </c>
      <c r="F377" s="71"/>
      <c r="G377" s="71"/>
    </row>
    <row r="378" spans="1:7" x14ac:dyDescent="0.35">
      <c r="A378" s="70">
        <v>43627</v>
      </c>
      <c r="B378" s="71">
        <v>98.679155390888667</v>
      </c>
      <c r="C378" s="71">
        <v>101.54638705925714</v>
      </c>
      <c r="D378" s="72">
        <v>99.858236244860876</v>
      </c>
      <c r="E378" s="72">
        <v>96.5711320123024</v>
      </c>
      <c r="F378" s="71"/>
      <c r="G378" s="71"/>
    </row>
    <row r="379" spans="1:7" x14ac:dyDescent="0.35">
      <c r="A379" s="70">
        <v>43628</v>
      </c>
      <c r="B379" s="71">
        <v>98.11192414868394</v>
      </c>
      <c r="C379" s="71">
        <v>101.28005458035403</v>
      </c>
      <c r="D379" s="72">
        <v>99.300668747777749</v>
      </c>
      <c r="E379" s="72">
        <v>96.544842386032343</v>
      </c>
      <c r="F379" s="71"/>
      <c r="G379" s="71"/>
    </row>
    <row r="380" spans="1:7" x14ac:dyDescent="0.35">
      <c r="A380" s="70">
        <v>43629</v>
      </c>
      <c r="B380" s="71">
        <v>97.86418378070239</v>
      </c>
      <c r="C380" s="71">
        <v>101.50720593107587</v>
      </c>
      <c r="D380" s="72">
        <v>99.347087197583889</v>
      </c>
      <c r="E380" s="72">
        <v>96.619520165002385</v>
      </c>
      <c r="F380" s="71"/>
      <c r="G380" s="71"/>
    </row>
    <row r="381" spans="1:7" x14ac:dyDescent="0.35">
      <c r="A381" s="70">
        <v>43630</v>
      </c>
      <c r="B381" s="71">
        <v>97.270806750286425</v>
      </c>
      <c r="C381" s="71">
        <v>101.33312269067549</v>
      </c>
      <c r="D381" s="72">
        <v>98.365268721757914</v>
      </c>
      <c r="E381" s="72">
        <v>96.373959815276962</v>
      </c>
      <c r="F381" s="71"/>
      <c r="G381" s="71"/>
    </row>
    <row r="382" spans="1:7" x14ac:dyDescent="0.35">
      <c r="A382" s="70">
        <v>43633</v>
      </c>
      <c r="B382" s="71">
        <v>96.993723278770034</v>
      </c>
      <c r="C382" s="71">
        <v>101.39387823753887</v>
      </c>
      <c r="D382" s="72">
        <v>98.558041813305735</v>
      </c>
      <c r="E382" s="72">
        <v>95.726815899049456</v>
      </c>
      <c r="F382" s="71"/>
      <c r="G382" s="71"/>
    </row>
    <row r="383" spans="1:7" x14ac:dyDescent="0.35">
      <c r="A383" s="70">
        <v>43634</v>
      </c>
      <c r="B383" s="71">
        <v>97.972720603033451</v>
      </c>
      <c r="C383" s="71">
        <v>102.38741741512305</v>
      </c>
      <c r="D383" s="72">
        <v>98.644598569708947</v>
      </c>
      <c r="E383" s="72">
        <v>96.025146005853173</v>
      </c>
      <c r="F383" s="71"/>
      <c r="G383" s="71"/>
    </row>
    <row r="384" spans="1:7" x14ac:dyDescent="0.35">
      <c r="A384" s="70">
        <v>43635</v>
      </c>
      <c r="B384" s="71">
        <v>99.171370052058776</v>
      </c>
      <c r="C384" s="71">
        <v>102.78356837885465</v>
      </c>
      <c r="D384" s="72">
        <v>99.588155955657967</v>
      </c>
      <c r="E384" s="72">
        <v>95.892364342735576</v>
      </c>
      <c r="F384" s="71"/>
      <c r="G384" s="71"/>
    </row>
    <row r="385" spans="1:7" x14ac:dyDescent="0.35">
      <c r="A385" s="70">
        <v>43636</v>
      </c>
      <c r="B385" s="71">
        <v>100.04213997160312</v>
      </c>
      <c r="C385" s="71">
        <v>103.52063235503699</v>
      </c>
      <c r="D385" s="72">
        <v>101.95399512239484</v>
      </c>
      <c r="E385" s="72">
        <v>96.409012650303708</v>
      </c>
      <c r="F385" s="71"/>
      <c r="G385" s="71"/>
    </row>
    <row r="386" spans="1:7" x14ac:dyDescent="0.35">
      <c r="A386" s="70">
        <v>43637</v>
      </c>
      <c r="B386" s="71">
        <v>99.952804231081316</v>
      </c>
      <c r="C386" s="71">
        <v>103.25510581706166</v>
      </c>
      <c r="D386" s="72">
        <v>102.46121908016616</v>
      </c>
      <c r="E386" s="72">
        <v>96.395296323554106</v>
      </c>
      <c r="F386" s="71"/>
      <c r="G386" s="71"/>
    </row>
    <row r="387" spans="1:7" x14ac:dyDescent="0.35">
      <c r="A387" s="70">
        <v>43640</v>
      </c>
      <c r="B387" s="71">
        <v>99.821061087852726</v>
      </c>
      <c r="C387" s="71">
        <v>103.08610620405187</v>
      </c>
      <c r="D387" s="72">
        <v>102.67174040252225</v>
      </c>
      <c r="E387" s="72">
        <v>96.979192733102892</v>
      </c>
      <c r="F387" s="71"/>
      <c r="G387" s="71"/>
    </row>
    <row r="388" spans="1:7" x14ac:dyDescent="0.35">
      <c r="A388" s="70">
        <v>43641</v>
      </c>
      <c r="B388" s="71">
        <v>99.079507401039251</v>
      </c>
      <c r="C388" s="71">
        <v>102.36584299644093</v>
      </c>
      <c r="D388" s="72">
        <v>101.78180315234194</v>
      </c>
      <c r="E388" s="72">
        <v>97.122642650359097</v>
      </c>
      <c r="F388" s="71"/>
      <c r="G388" s="71"/>
    </row>
    <row r="389" spans="1:7" x14ac:dyDescent="0.35">
      <c r="A389" s="70">
        <v>43642</v>
      </c>
      <c r="B389" s="71">
        <v>99.339504144428147</v>
      </c>
      <c r="C389" s="71">
        <v>102.18413431495466</v>
      </c>
      <c r="D389" s="72">
        <v>101.58418342853493</v>
      </c>
      <c r="E389" s="72">
        <v>96.843934510988831</v>
      </c>
      <c r="F389" s="71"/>
      <c r="G389" s="71"/>
    </row>
    <row r="390" spans="1:7" x14ac:dyDescent="0.35">
      <c r="A390" s="70">
        <v>43643</v>
      </c>
      <c r="B390" s="71">
        <v>99.981253461514953</v>
      </c>
      <c r="C390" s="71">
        <v>102.57954133321449</v>
      </c>
      <c r="D390" s="72">
        <v>102.28414634664101</v>
      </c>
      <c r="E390" s="72">
        <v>96.662574190633038</v>
      </c>
      <c r="F390" s="71"/>
      <c r="G390" s="71"/>
    </row>
    <row r="391" spans="1:7" x14ac:dyDescent="0.35">
      <c r="A391" s="70">
        <v>43644</v>
      </c>
      <c r="B391" s="71">
        <v>99.825049137073634</v>
      </c>
      <c r="C391" s="71">
        <v>103.07004938095228</v>
      </c>
      <c r="D391" s="72">
        <v>101.67271979529752</v>
      </c>
      <c r="E391" s="72">
        <v>96.599517188492541</v>
      </c>
      <c r="F391" s="71"/>
      <c r="G391" s="71"/>
    </row>
    <row r="392" spans="1:7" x14ac:dyDescent="0.35">
      <c r="A392" s="70">
        <v>43647</v>
      </c>
      <c r="B392" s="71">
        <v>100.59283456143496</v>
      </c>
      <c r="C392" s="71">
        <v>103.93972163748234</v>
      </c>
      <c r="D392" s="72">
        <v>103.92623313974616</v>
      </c>
      <c r="E392" s="72">
        <v>96.45054263962885</v>
      </c>
      <c r="F392" s="71"/>
      <c r="G392" s="71"/>
    </row>
    <row r="393" spans="1:7" x14ac:dyDescent="0.35">
      <c r="A393" s="70">
        <v>43648</v>
      </c>
      <c r="B393" s="71">
        <v>100.77145447287654</v>
      </c>
      <c r="C393" s="71">
        <v>104.28330045454032</v>
      </c>
      <c r="D393" s="72">
        <v>103.89346717517714</v>
      </c>
      <c r="E393" s="72">
        <v>95.43743950554061</v>
      </c>
      <c r="F393" s="71"/>
      <c r="G393" s="71"/>
    </row>
    <row r="394" spans="1:7" x14ac:dyDescent="0.35">
      <c r="A394" s="70">
        <v>43649</v>
      </c>
      <c r="B394" s="71">
        <v>100.42210479909852</v>
      </c>
      <c r="C394" s="71">
        <v>104.95551718376441</v>
      </c>
      <c r="D394" s="72">
        <v>102.91458398367715</v>
      </c>
      <c r="E394" s="72">
        <v>96.299091531768738</v>
      </c>
      <c r="F394" s="71"/>
      <c r="G394" s="71"/>
    </row>
    <row r="395" spans="1:7" x14ac:dyDescent="0.35">
      <c r="A395" s="70">
        <v>43650</v>
      </c>
      <c r="B395" s="71">
        <v>100.63606707777369</v>
      </c>
      <c r="C395" s="71">
        <v>105.0344993946868</v>
      </c>
      <c r="D395" s="72">
        <v>102.57279401576636</v>
      </c>
      <c r="E395" s="72">
        <v>96.297567495463227</v>
      </c>
      <c r="F395" s="71"/>
      <c r="G395" s="71"/>
    </row>
    <row r="396" spans="1:7" x14ac:dyDescent="0.35">
      <c r="A396" s="70">
        <v>43651</v>
      </c>
      <c r="B396" s="71">
        <v>100.4192512811215</v>
      </c>
      <c r="C396" s="71">
        <v>104.79209716179312</v>
      </c>
      <c r="D396" s="72">
        <v>102.77109636383524</v>
      </c>
      <c r="E396" s="72">
        <v>96.694959962125139</v>
      </c>
      <c r="F396" s="71"/>
      <c r="G396" s="71"/>
    </row>
    <row r="397" spans="1:7" x14ac:dyDescent="0.35">
      <c r="A397" s="70">
        <v>43654</v>
      </c>
      <c r="B397" s="71">
        <v>99.261805944089787</v>
      </c>
      <c r="C397" s="71">
        <v>104.2961955093848</v>
      </c>
      <c r="D397" s="72">
        <v>100.11923763138111</v>
      </c>
      <c r="E397" s="72">
        <v>96.522743859602429</v>
      </c>
      <c r="F397" s="71"/>
      <c r="G397" s="71"/>
    </row>
    <row r="398" spans="1:7" x14ac:dyDescent="0.35">
      <c r="A398" s="70">
        <v>43655</v>
      </c>
      <c r="B398" s="71">
        <v>98.940183526317455</v>
      </c>
      <c r="C398" s="71">
        <v>104.32024974630623</v>
      </c>
      <c r="D398" s="72">
        <v>99.944007983362951</v>
      </c>
      <c r="E398" s="72">
        <v>96.284994195942758</v>
      </c>
      <c r="F398" s="71"/>
      <c r="G398" s="71"/>
    </row>
    <row r="399" spans="1:7" x14ac:dyDescent="0.35">
      <c r="A399" s="70">
        <v>43656</v>
      </c>
      <c r="B399" s="71">
        <v>99.457907950607506</v>
      </c>
      <c r="C399" s="71">
        <v>104.56816957478242</v>
      </c>
      <c r="D399" s="72">
        <v>99.502793791713003</v>
      </c>
      <c r="E399" s="72">
        <v>96.652096441032654</v>
      </c>
      <c r="F399" s="71"/>
      <c r="G399" s="71"/>
    </row>
    <row r="400" spans="1:7" x14ac:dyDescent="0.35">
      <c r="A400" s="70">
        <v>43657</v>
      </c>
      <c r="B400" s="71">
        <v>99.732808308972821</v>
      </c>
      <c r="C400" s="71">
        <v>104.70573749160874</v>
      </c>
      <c r="D400" s="72">
        <v>99.586722444708059</v>
      </c>
      <c r="E400" s="72">
        <v>96.678767076379103</v>
      </c>
      <c r="F400" s="71"/>
      <c r="G400" s="71"/>
    </row>
    <row r="401" spans="1:7" x14ac:dyDescent="0.35">
      <c r="A401" s="70">
        <v>43658</v>
      </c>
      <c r="B401" s="71">
        <v>99.486357181041143</v>
      </c>
      <c r="C401" s="71">
        <v>104.98434507079652</v>
      </c>
      <c r="D401" s="72">
        <v>100.02309000409883</v>
      </c>
      <c r="E401" s="72">
        <v>96.555510640170922</v>
      </c>
      <c r="F401" s="71"/>
      <c r="G401" s="71"/>
    </row>
    <row r="402" spans="1:7" x14ac:dyDescent="0.35">
      <c r="A402" s="70">
        <v>43661</v>
      </c>
      <c r="B402" s="71">
        <v>99.991670521117825</v>
      </c>
      <c r="C402" s="71">
        <v>105.06010351800781</v>
      </c>
      <c r="D402" s="72">
        <v>100.42034319328532</v>
      </c>
      <c r="E402" s="72">
        <v>96.708295279798378</v>
      </c>
      <c r="F402" s="71"/>
      <c r="G402" s="71"/>
    </row>
    <row r="403" spans="1:7" x14ac:dyDescent="0.35">
      <c r="A403" s="70">
        <v>43662</v>
      </c>
      <c r="B403" s="71">
        <v>100.27779586285061</v>
      </c>
      <c r="C403" s="71">
        <v>104.87560504100229</v>
      </c>
      <c r="D403" s="72">
        <v>100.26443181187767</v>
      </c>
      <c r="E403" s="72">
        <v>96.708295279798378</v>
      </c>
      <c r="F403" s="71"/>
      <c r="G403" s="71"/>
    </row>
    <row r="404" spans="1:7" x14ac:dyDescent="0.35">
      <c r="A404" s="70">
        <v>43663</v>
      </c>
      <c r="B404" s="71">
        <v>99.871719626878644</v>
      </c>
      <c r="C404" s="71">
        <v>104.38912669790336</v>
      </c>
      <c r="D404" s="72">
        <v>100.06223850551623</v>
      </c>
      <c r="E404" s="72">
        <v>96.219079625729421</v>
      </c>
      <c r="F404" s="71"/>
      <c r="G404" s="71"/>
    </row>
    <row r="405" spans="1:7" x14ac:dyDescent="0.35">
      <c r="A405" s="70">
        <v>43664</v>
      </c>
      <c r="B405" s="71">
        <v>99.501501454160177</v>
      </c>
      <c r="C405" s="71">
        <v>104.36817223378112</v>
      </c>
      <c r="D405" s="72">
        <v>99.020690406777945</v>
      </c>
      <c r="E405" s="72">
        <v>96.035052241838997</v>
      </c>
      <c r="F405" s="71"/>
      <c r="G405" s="71"/>
    </row>
    <row r="406" spans="1:7" x14ac:dyDescent="0.35">
      <c r="A406" s="70">
        <v>43665</v>
      </c>
      <c r="B406" s="71">
        <v>99.906890095438882</v>
      </c>
      <c r="C406" s="71">
        <v>104.14424464677037</v>
      </c>
      <c r="D406" s="72">
        <v>99.806527457025368</v>
      </c>
      <c r="E406" s="72">
        <v>96.256609019752631</v>
      </c>
      <c r="F406" s="71"/>
      <c r="G406" s="71"/>
    </row>
    <row r="407" spans="1:7" x14ac:dyDescent="0.35">
      <c r="A407" s="70">
        <v>43668</v>
      </c>
      <c r="B407" s="71">
        <v>99.629308117769881</v>
      </c>
      <c r="C407" s="71">
        <v>104.30797464602158</v>
      </c>
      <c r="D407" s="72">
        <v>98.535924787221646</v>
      </c>
      <c r="E407" s="72">
        <v>95.863598157469042</v>
      </c>
      <c r="F407" s="71"/>
      <c r="G407" s="71"/>
    </row>
    <row r="408" spans="1:7" x14ac:dyDescent="0.35">
      <c r="A408" s="70">
        <v>43669</v>
      </c>
      <c r="B408" s="71">
        <v>99.938760109471474</v>
      </c>
      <c r="C408" s="71">
        <v>105.04913032229879</v>
      </c>
      <c r="D408" s="72">
        <v>98.978640752247685</v>
      </c>
      <c r="E408" s="72">
        <v>95.2071195188703</v>
      </c>
      <c r="F408" s="71"/>
      <c r="G408" s="71"/>
    </row>
    <row r="409" spans="1:7" x14ac:dyDescent="0.35">
      <c r="A409" s="70">
        <v>43670</v>
      </c>
      <c r="B409" s="71">
        <v>99.891453594575211</v>
      </c>
      <c r="C409" s="71">
        <v>105.41254768527138</v>
      </c>
      <c r="D409" s="72">
        <v>99.775024347340747</v>
      </c>
      <c r="E409" s="72">
        <v>94.667991675795875</v>
      </c>
      <c r="F409" s="71"/>
      <c r="G409" s="71"/>
    </row>
    <row r="410" spans="1:7" x14ac:dyDescent="0.35">
      <c r="A410" s="70">
        <v>43671</v>
      </c>
      <c r="B410" s="71">
        <v>99.9279648727873</v>
      </c>
      <c r="C410" s="71">
        <v>104.94485396533533</v>
      </c>
      <c r="D410" s="72">
        <v>100.25566009011284</v>
      </c>
      <c r="E410" s="72">
        <v>95.114153304234136</v>
      </c>
      <c r="F410" s="71"/>
      <c r="G410" s="71"/>
    </row>
    <row r="411" spans="1:7" x14ac:dyDescent="0.35">
      <c r="A411" s="70">
        <v>43672</v>
      </c>
      <c r="B411" s="71">
        <v>99.559929813219952</v>
      </c>
      <c r="C411" s="71">
        <v>105.50957057388484</v>
      </c>
      <c r="D411" s="72">
        <v>100.50075633133184</v>
      </c>
      <c r="E411" s="72">
        <v>94.892025012705943</v>
      </c>
      <c r="F411" s="71"/>
      <c r="G411" s="71"/>
    </row>
    <row r="412" spans="1:7" x14ac:dyDescent="0.35">
      <c r="A412" s="70">
        <v>43675</v>
      </c>
      <c r="B412" s="71">
        <v>99.279683406114543</v>
      </c>
      <c r="C412" s="71">
        <v>105.43858577678427</v>
      </c>
      <c r="D412" s="72">
        <v>100.38013662426208</v>
      </c>
      <c r="E412" s="72">
        <v>95.265794916632458</v>
      </c>
      <c r="F412" s="71"/>
      <c r="G412" s="71"/>
    </row>
    <row r="413" spans="1:7" x14ac:dyDescent="0.35">
      <c r="A413" s="70">
        <v>43676</v>
      </c>
      <c r="B413" s="71">
        <v>99.017950486125159</v>
      </c>
      <c r="C413" s="71">
        <v>105.03524334015862</v>
      </c>
      <c r="D413" s="72">
        <v>100.766877399816</v>
      </c>
      <c r="E413" s="72">
        <v>95.273224593621833</v>
      </c>
      <c r="F413" s="71"/>
      <c r="G413" s="71"/>
    </row>
    <row r="414" spans="1:7" x14ac:dyDescent="0.35">
      <c r="A414" s="70">
        <v>43677</v>
      </c>
      <c r="B414" s="71">
        <v>98.370597272288293</v>
      </c>
      <c r="C414" s="71">
        <v>104.21572540751882</v>
      </c>
      <c r="D414" s="72">
        <v>100.08998718176063</v>
      </c>
      <c r="E414" s="72">
        <v>94.725714550867082</v>
      </c>
      <c r="F414" s="71"/>
      <c r="G414" s="71"/>
    </row>
    <row r="415" spans="1:7" x14ac:dyDescent="0.35">
      <c r="A415" s="70">
        <v>43678</v>
      </c>
      <c r="B415" s="71">
        <v>97.710953303309424</v>
      </c>
      <c r="C415" s="71">
        <v>103.6847343270241</v>
      </c>
      <c r="D415" s="72">
        <v>99.279712182938809</v>
      </c>
      <c r="E415" s="72">
        <v>94.124672732881294</v>
      </c>
      <c r="F415" s="71"/>
      <c r="G415" s="71"/>
    </row>
    <row r="416" spans="1:7" x14ac:dyDescent="0.35">
      <c r="A416" s="70">
        <v>43679</v>
      </c>
      <c r="B416" s="71">
        <v>96.289420034463916</v>
      </c>
      <c r="C416" s="71">
        <v>102.41593532487525</v>
      </c>
      <c r="D416" s="72">
        <v>97.882789893478844</v>
      </c>
      <c r="E416" s="72">
        <v>93.066991536856833</v>
      </c>
      <c r="F416" s="71"/>
      <c r="G416" s="71"/>
    </row>
    <row r="417" spans="1:7" x14ac:dyDescent="0.35">
      <c r="A417" s="70">
        <v>43682</v>
      </c>
      <c r="B417" s="71">
        <v>93.994452416637699</v>
      </c>
      <c r="C417" s="71">
        <v>99.748580831205018</v>
      </c>
      <c r="D417" s="72">
        <v>96.301081216334723</v>
      </c>
      <c r="E417" s="72">
        <v>91.068598931255892</v>
      </c>
      <c r="F417" s="71"/>
      <c r="G417" s="71"/>
    </row>
    <row r="418" spans="1:7" x14ac:dyDescent="0.35">
      <c r="A418" s="70">
        <v>43683</v>
      </c>
      <c r="B418" s="71">
        <v>93.995449428942919</v>
      </c>
      <c r="C418" s="71">
        <v>100.33666972666013</v>
      </c>
      <c r="D418" s="72">
        <v>94.801355713039399</v>
      </c>
      <c r="E418" s="72">
        <v>91.020591787632299</v>
      </c>
      <c r="F418" s="71"/>
      <c r="G418" s="71"/>
    </row>
    <row r="419" spans="1:7" x14ac:dyDescent="0.35">
      <c r="A419" s="70">
        <v>43684</v>
      </c>
      <c r="B419" s="71">
        <v>94.069658086212996</v>
      </c>
      <c r="C419" s="71">
        <v>100.51893636725026</v>
      </c>
      <c r="D419" s="72">
        <v>94.498372934415087</v>
      </c>
      <c r="E419" s="72">
        <v>91.653066854419251</v>
      </c>
      <c r="F419" s="71"/>
      <c r="G419" s="71"/>
    </row>
    <row r="420" spans="1:7" x14ac:dyDescent="0.35">
      <c r="A420" s="70">
        <v>43685</v>
      </c>
      <c r="B420" s="71">
        <v>94.927277757248731</v>
      </c>
      <c r="C420" s="71">
        <v>102.12561060450666</v>
      </c>
      <c r="D420" s="72">
        <v>95.381449810763741</v>
      </c>
      <c r="E420" s="72">
        <v>93.539252287026969</v>
      </c>
      <c r="F420" s="71"/>
      <c r="G420" s="71"/>
    </row>
    <row r="421" spans="1:7" x14ac:dyDescent="0.35">
      <c r="A421" s="70">
        <v>43686</v>
      </c>
      <c r="B421" s="71">
        <v>94.723130892819867</v>
      </c>
      <c r="C421" s="71">
        <v>101.52797440883018</v>
      </c>
      <c r="D421" s="72">
        <v>94.705685922740429</v>
      </c>
      <c r="E421" s="72">
        <v>93.596784657560022</v>
      </c>
      <c r="F421" s="71"/>
      <c r="G421" s="71"/>
    </row>
    <row r="422" spans="1:7" x14ac:dyDescent="0.35">
      <c r="A422" s="70">
        <v>43689</v>
      </c>
      <c r="B422" s="71">
        <v>94.330239285091153</v>
      </c>
      <c r="C422" s="71">
        <v>100.64354723377618</v>
      </c>
      <c r="D422" s="72">
        <v>96.079160068805692</v>
      </c>
      <c r="E422" s="72">
        <v>91.966637324278082</v>
      </c>
      <c r="F422" s="71"/>
      <c r="G422" s="71"/>
    </row>
    <row r="423" spans="1:7" x14ac:dyDescent="0.35">
      <c r="A423" s="70">
        <v>43690</v>
      </c>
      <c r="B423" s="71">
        <v>93.812342962127801</v>
      </c>
      <c r="C423" s="71">
        <v>101.58476224651065</v>
      </c>
      <c r="D423" s="72">
        <v>95.47387713581891</v>
      </c>
      <c r="E423" s="72">
        <v>92.310879024785336</v>
      </c>
      <c r="F423" s="71"/>
      <c r="G423" s="71"/>
    </row>
    <row r="424" spans="1:7" x14ac:dyDescent="0.35">
      <c r="A424" s="70">
        <v>43691</v>
      </c>
      <c r="B424" s="71">
        <v>93.490531455814846</v>
      </c>
      <c r="C424" s="71">
        <v>99.299237766239969</v>
      </c>
      <c r="D424" s="72">
        <v>95.871676424414872</v>
      </c>
      <c r="E424" s="72">
        <v>91.080791221699968</v>
      </c>
      <c r="F424" s="71"/>
      <c r="G424" s="71"/>
    </row>
    <row r="425" spans="1:7" x14ac:dyDescent="0.35">
      <c r="A425" s="70">
        <v>43692</v>
      </c>
      <c r="B425" s="71">
        <v>93.369394460729779</v>
      </c>
      <c r="C425" s="71">
        <v>99.195581363836325</v>
      </c>
      <c r="D425" s="72">
        <v>96.106601564132248</v>
      </c>
      <c r="E425" s="72">
        <v>91.080791221699968</v>
      </c>
      <c r="F425" s="71"/>
      <c r="G425" s="71"/>
    </row>
    <row r="426" spans="1:7" x14ac:dyDescent="0.35">
      <c r="A426" s="70">
        <v>43693</v>
      </c>
      <c r="B426" s="71">
        <v>93.934391020181437</v>
      </c>
      <c r="C426" s="71">
        <v>100.43220472432999</v>
      </c>
      <c r="D426" s="72">
        <v>96.380538680414645</v>
      </c>
      <c r="E426" s="72">
        <v>91.413983658992265</v>
      </c>
      <c r="F426" s="71"/>
      <c r="G426" s="71"/>
    </row>
    <row r="427" spans="1:7" x14ac:dyDescent="0.35">
      <c r="A427" s="70">
        <v>43696</v>
      </c>
      <c r="B427" s="71">
        <v>94.885575139102514</v>
      </c>
      <c r="C427" s="71">
        <v>101.56362179602043</v>
      </c>
      <c r="D427" s="72">
        <v>98.403563942847967</v>
      </c>
      <c r="E427" s="72">
        <v>91.194712935536899</v>
      </c>
      <c r="F427" s="71"/>
      <c r="G427" s="71"/>
    </row>
    <row r="428" spans="1:7" x14ac:dyDescent="0.35">
      <c r="A428" s="70">
        <v>43697</v>
      </c>
      <c r="B428" s="71">
        <v>95.089704813664056</v>
      </c>
      <c r="C428" s="71">
        <v>100.97850868245253</v>
      </c>
      <c r="D428" s="72">
        <v>98.297927838325933</v>
      </c>
      <c r="E428" s="72">
        <v>91.004779910962625</v>
      </c>
      <c r="F428" s="71"/>
      <c r="G428" s="71"/>
    </row>
    <row r="429" spans="1:7" x14ac:dyDescent="0.35">
      <c r="A429" s="70">
        <v>43698</v>
      </c>
      <c r="B429" s="71">
        <v>95.223648259911073</v>
      </c>
      <c r="C429" s="71">
        <v>101.73212544538232</v>
      </c>
      <c r="D429" s="72">
        <v>98.30919113864654</v>
      </c>
      <c r="E429" s="72">
        <v>91.146705791913305</v>
      </c>
      <c r="F429" s="71"/>
      <c r="G429" s="71"/>
    </row>
    <row r="430" spans="1:7" x14ac:dyDescent="0.35">
      <c r="A430" s="70">
        <v>43699</v>
      </c>
      <c r="B430" s="71">
        <v>94.61196402078707</v>
      </c>
      <c r="C430" s="71">
        <v>101.53621980447593</v>
      </c>
      <c r="D430" s="72">
        <v>98.415168555299516</v>
      </c>
      <c r="E430" s="72">
        <v>90.279529134077706</v>
      </c>
      <c r="F430" s="71"/>
      <c r="G430" s="71"/>
    </row>
    <row r="431" spans="1:7" x14ac:dyDescent="0.35">
      <c r="A431" s="70">
        <v>43700</v>
      </c>
      <c r="B431" s="71">
        <v>94.403777537535305</v>
      </c>
      <c r="C431" s="71">
        <v>99.671830456698032</v>
      </c>
      <c r="D431" s="72">
        <v>98.892630095253963</v>
      </c>
      <c r="E431" s="72">
        <v>88.558320631541505</v>
      </c>
      <c r="F431" s="71"/>
      <c r="G431" s="71"/>
    </row>
    <row r="432" spans="1:7" x14ac:dyDescent="0.35">
      <c r="A432" s="70">
        <v>43703</v>
      </c>
      <c r="B432" s="71">
        <v>93.552758775554864</v>
      </c>
      <c r="C432" s="71">
        <v>100.19222031421964</v>
      </c>
      <c r="D432" s="72">
        <v>97.737015482359709</v>
      </c>
      <c r="E432" s="72">
        <v>87.949087118413601</v>
      </c>
      <c r="F432" s="71"/>
      <c r="G432" s="71"/>
    </row>
    <row r="433" spans="1:7" x14ac:dyDescent="0.35">
      <c r="A433" s="70">
        <v>43704</v>
      </c>
      <c r="B433" s="71">
        <v>93.88407627850215</v>
      </c>
      <c r="C433" s="71">
        <v>100.16915800459397</v>
      </c>
      <c r="D433" s="72">
        <v>99.055367719280184</v>
      </c>
      <c r="E433" s="72">
        <v>87.726577817809044</v>
      </c>
      <c r="F433" s="71">
        <v>0</v>
      </c>
      <c r="G433" s="71"/>
    </row>
    <row r="434" spans="1:7" x14ac:dyDescent="0.35">
      <c r="A434" s="70">
        <v>43705</v>
      </c>
      <c r="B434" s="71">
        <v>94.056198420092429</v>
      </c>
      <c r="C434" s="71">
        <v>100.57789404589013</v>
      </c>
      <c r="D434" s="72">
        <v>98.767402674416658</v>
      </c>
      <c r="E434" s="72">
        <v>87.815733941681415</v>
      </c>
      <c r="F434" s="71">
        <v>200</v>
      </c>
      <c r="G434" s="71"/>
    </row>
    <row r="435" spans="1:7" x14ac:dyDescent="0.35">
      <c r="A435" s="70">
        <v>43706</v>
      </c>
      <c r="B435" s="71">
        <v>94.551696345922835</v>
      </c>
      <c r="C435" s="71">
        <v>101.6631864983292</v>
      </c>
      <c r="D435" s="72">
        <v>98.670572422872539</v>
      </c>
      <c r="E435" s="72">
        <v>89.388539408968484</v>
      </c>
      <c r="F435" s="71"/>
      <c r="G435" s="71"/>
    </row>
    <row r="436" spans="1:7" x14ac:dyDescent="0.35">
      <c r="A436" s="70">
        <v>43707</v>
      </c>
      <c r="B436" s="71">
        <v>95.676979441177338</v>
      </c>
      <c r="C436" s="71">
        <v>101.97880536473885</v>
      </c>
      <c r="D436" s="72">
        <v>98.510770083172289</v>
      </c>
      <c r="E436" s="72">
        <v>91.525428813832733</v>
      </c>
      <c r="F436" s="71"/>
      <c r="G436" s="71"/>
    </row>
    <row r="437" spans="1:7" x14ac:dyDescent="0.35">
      <c r="A437" s="70">
        <v>43710</v>
      </c>
      <c r="B437" s="71">
        <v>95.692622220448982</v>
      </c>
      <c r="C437" s="71">
        <v>102.01377080191327</v>
      </c>
      <c r="D437" s="72">
        <v>99.803284991781567</v>
      </c>
      <c r="E437" s="72">
        <v>90.912575714479232</v>
      </c>
      <c r="F437" s="71"/>
      <c r="G437" s="71"/>
    </row>
    <row r="438" spans="1:7" x14ac:dyDescent="0.35">
      <c r="A438" s="70">
        <v>43711</v>
      </c>
      <c r="B438" s="71">
        <v>94.852209606612078</v>
      </c>
      <c r="C438" s="71">
        <v>101.50168833549338</v>
      </c>
      <c r="D438" s="72">
        <v>100.00971056856649</v>
      </c>
      <c r="E438" s="72">
        <v>89.791456507237896</v>
      </c>
      <c r="F438" s="71"/>
      <c r="G438" s="71"/>
    </row>
    <row r="439" spans="1:7" x14ac:dyDescent="0.35">
      <c r="A439" s="70">
        <v>43712</v>
      </c>
      <c r="B439" s="71">
        <v>96.080133399702945</v>
      </c>
      <c r="C439" s="71">
        <v>102.4402375436206</v>
      </c>
      <c r="D439" s="72">
        <v>100.9400591750486</v>
      </c>
      <c r="E439" s="72">
        <v>90.631391016112488</v>
      </c>
      <c r="F439" s="71"/>
      <c r="G439" s="71"/>
    </row>
    <row r="440" spans="1:7" x14ac:dyDescent="0.35">
      <c r="A440" s="70">
        <v>43713</v>
      </c>
      <c r="B440" s="71">
        <v>97.075736135808597</v>
      </c>
      <c r="C440" s="71">
        <v>103.58950930663416</v>
      </c>
      <c r="D440" s="72">
        <v>101.91119458117655</v>
      </c>
      <c r="E440" s="72">
        <v>91.781847922234917</v>
      </c>
      <c r="F440" s="71"/>
      <c r="G440" s="71"/>
    </row>
    <row r="441" spans="1:7" x14ac:dyDescent="0.35">
      <c r="A441" s="70">
        <v>43714</v>
      </c>
      <c r="B441" s="71">
        <v>97.365729197690953</v>
      </c>
      <c r="C441" s="71">
        <v>103.74821767395073</v>
      </c>
      <c r="D441" s="72">
        <v>102.38002092421851</v>
      </c>
      <c r="E441" s="72">
        <v>91.891197527155299</v>
      </c>
      <c r="F441" s="71"/>
      <c r="G441" s="71"/>
    </row>
    <row r="442" spans="1:7" x14ac:dyDescent="0.35">
      <c r="A442" s="70">
        <v>43717</v>
      </c>
      <c r="B442" s="71">
        <v>97.601556987611772</v>
      </c>
      <c r="C442" s="71">
        <v>103.73656252822592</v>
      </c>
      <c r="D442" s="72">
        <v>103.23801135894402</v>
      </c>
      <c r="E442" s="72">
        <v>92.597207345683159</v>
      </c>
      <c r="F442" s="71"/>
      <c r="G442" s="71"/>
    </row>
    <row r="443" spans="1:7" x14ac:dyDescent="0.35">
      <c r="A443" s="70">
        <v>43718</v>
      </c>
      <c r="B443" s="71">
        <v>97.387079012916672</v>
      </c>
      <c r="C443" s="71">
        <v>103.81331290273292</v>
      </c>
      <c r="D443" s="72">
        <v>103.11728925823498</v>
      </c>
      <c r="E443" s="72">
        <v>92.971358258686053</v>
      </c>
      <c r="F443" s="71"/>
      <c r="G443" s="71"/>
    </row>
    <row r="444" spans="1:7" x14ac:dyDescent="0.35">
      <c r="A444" s="70">
        <v>43719</v>
      </c>
      <c r="B444" s="71">
        <v>98.142865909880626</v>
      </c>
      <c r="C444" s="71">
        <v>104.63252085809278</v>
      </c>
      <c r="D444" s="72">
        <v>102.69440352801583</v>
      </c>
      <c r="E444" s="72">
        <v>94.433099580209017</v>
      </c>
      <c r="F444" s="71"/>
      <c r="G444" s="71"/>
    </row>
    <row r="445" spans="1:7" x14ac:dyDescent="0.35">
      <c r="A445" s="70">
        <v>43720</v>
      </c>
      <c r="B445" s="71">
        <v>98.331009007823866</v>
      </c>
      <c r="C445" s="71">
        <v>104.95384330645288</v>
      </c>
      <c r="D445" s="72">
        <v>103.45972771919449</v>
      </c>
      <c r="E445" s="72">
        <v>94.772197658185178</v>
      </c>
      <c r="F445" s="71"/>
      <c r="G445" s="71"/>
    </row>
    <row r="446" spans="1:7" x14ac:dyDescent="0.35">
      <c r="A446" s="70">
        <v>43721</v>
      </c>
      <c r="B446" s="71">
        <v>98.59824268535931</v>
      </c>
      <c r="C446" s="71">
        <v>105.03400343103894</v>
      </c>
      <c r="D446" s="72">
        <v>103.45972771919449</v>
      </c>
      <c r="E446" s="72">
        <v>95.336853109376889</v>
      </c>
      <c r="F446" s="71"/>
      <c r="G446" s="71"/>
    </row>
    <row r="447" spans="1:7" x14ac:dyDescent="0.35">
      <c r="A447" s="70">
        <v>43724</v>
      </c>
      <c r="B447" s="71">
        <v>98.711970847624514</v>
      </c>
      <c r="C447" s="71">
        <v>104.70437359157714</v>
      </c>
      <c r="D447" s="72">
        <v>103.44331060569689</v>
      </c>
      <c r="E447" s="72">
        <v>96.579704716520908</v>
      </c>
      <c r="F447" s="71"/>
      <c r="G447" s="71"/>
    </row>
    <row r="448" spans="1:7" x14ac:dyDescent="0.35">
      <c r="A448" s="70">
        <v>43725</v>
      </c>
      <c r="B448" s="71">
        <v>98.198457940830679</v>
      </c>
      <c r="C448" s="71">
        <v>104.92693727855624</v>
      </c>
      <c r="D448" s="72">
        <v>101.64678007334702</v>
      </c>
      <c r="E448" s="72">
        <v>96.641618691432285</v>
      </c>
      <c r="F448" s="71"/>
      <c r="G448" s="71"/>
    </row>
    <row r="449" spans="1:7" x14ac:dyDescent="0.35">
      <c r="A449" s="70">
        <v>43726</v>
      </c>
      <c r="B449" s="71">
        <v>98.335254905054754</v>
      </c>
      <c r="C449" s="71">
        <v>104.89135188682197</v>
      </c>
      <c r="D449" s="72">
        <v>101.90416355127945</v>
      </c>
      <c r="E449" s="72">
        <v>96.641618691432285</v>
      </c>
      <c r="F449" s="71"/>
      <c r="G449" s="71"/>
    </row>
    <row r="450" spans="1:7" x14ac:dyDescent="0.35">
      <c r="A450" s="70">
        <v>43727</v>
      </c>
      <c r="B450" s="71">
        <v>98.002493453251617</v>
      </c>
      <c r="C450" s="71">
        <v>105.06128143167149</v>
      </c>
      <c r="D450" s="72">
        <v>102.36903067360265</v>
      </c>
      <c r="E450" s="72">
        <v>96.641618691432285</v>
      </c>
      <c r="F450" s="71"/>
      <c r="G450" s="71"/>
    </row>
    <row r="451" spans="1:7" x14ac:dyDescent="0.35">
      <c r="A451" s="70">
        <v>43728</v>
      </c>
      <c r="B451" s="71">
        <v>98.521111750642902</v>
      </c>
      <c r="C451" s="71">
        <v>104.76481916116059</v>
      </c>
      <c r="D451" s="72">
        <v>102.61368320905149</v>
      </c>
      <c r="E451" s="72">
        <v>96.641618691432285</v>
      </c>
      <c r="F451" s="71"/>
      <c r="G451" s="71"/>
    </row>
    <row r="452" spans="1:7" x14ac:dyDescent="0.35">
      <c r="A452" s="70">
        <v>43731</v>
      </c>
      <c r="B452" s="71">
        <v>98.009386590051548</v>
      </c>
      <c r="C452" s="71">
        <v>104.58559029791363</v>
      </c>
      <c r="D452" s="72">
        <v>101.6112494805175</v>
      </c>
      <c r="E452" s="72">
        <v>95.732531035195123</v>
      </c>
      <c r="F452" s="71"/>
      <c r="G452" s="71"/>
    </row>
    <row r="453" spans="1:7" x14ac:dyDescent="0.35">
      <c r="A453" s="70">
        <v>43732</v>
      </c>
      <c r="B453" s="71">
        <v>97.695705890986389</v>
      </c>
      <c r="C453" s="71">
        <v>103.9870241703974</v>
      </c>
      <c r="D453" s="72">
        <v>101.89330982551594</v>
      </c>
      <c r="E453" s="72">
        <v>95.264461384865143</v>
      </c>
      <c r="F453" s="71"/>
      <c r="G453" s="71"/>
    </row>
    <row r="454" spans="1:7" x14ac:dyDescent="0.35">
      <c r="A454" s="70">
        <v>43733</v>
      </c>
      <c r="B454" s="71">
        <v>97.265409131944338</v>
      </c>
      <c r="C454" s="71">
        <v>104.24393333999112</v>
      </c>
      <c r="D454" s="72">
        <v>100.87251350433806</v>
      </c>
      <c r="E454" s="72">
        <v>95.37114392625088</v>
      </c>
      <c r="F454" s="71"/>
      <c r="G454" s="71"/>
    </row>
    <row r="455" spans="1:7" x14ac:dyDescent="0.35">
      <c r="A455" s="70">
        <v>43734</v>
      </c>
      <c r="B455" s="71">
        <v>97.59994114008262</v>
      </c>
      <c r="C455" s="71">
        <v>104.23277415791416</v>
      </c>
      <c r="D455" s="72">
        <v>99.973292564196527</v>
      </c>
      <c r="E455" s="72">
        <v>95.751200479937609</v>
      </c>
      <c r="F455" s="71"/>
      <c r="G455" s="71"/>
    </row>
    <row r="456" spans="1:7" x14ac:dyDescent="0.35">
      <c r="A456" s="70">
        <v>43735</v>
      </c>
      <c r="B456" s="71">
        <v>96.823853009800175</v>
      </c>
      <c r="C456" s="71">
        <v>103.88553760895316</v>
      </c>
      <c r="D456" s="72">
        <v>100.07841670052218</v>
      </c>
      <c r="E456" s="72">
        <v>97.150456312934679</v>
      </c>
      <c r="F456" s="71"/>
      <c r="G456" s="71"/>
    </row>
    <row r="457" spans="1:7" x14ac:dyDescent="0.35">
      <c r="A457" s="70">
        <v>43738</v>
      </c>
      <c r="B457" s="71">
        <v>96.877777623619082</v>
      </c>
      <c r="C457" s="71">
        <v>104.17164663831488</v>
      </c>
      <c r="D457" s="72">
        <v>99.157624833706038</v>
      </c>
      <c r="E457" s="72">
        <v>96.377007887887984</v>
      </c>
      <c r="F457" s="71"/>
      <c r="G457" s="71"/>
    </row>
    <row r="458" spans="1:7" x14ac:dyDescent="0.35">
      <c r="A458" s="70">
        <v>43739</v>
      </c>
      <c r="B458" s="71">
        <v>96.815859721491023</v>
      </c>
      <c r="C458" s="71">
        <v>103.18263312901747</v>
      </c>
      <c r="D458" s="72">
        <v>99.157624833706038</v>
      </c>
      <c r="E458" s="72">
        <v>96.064008931643698</v>
      </c>
      <c r="F458" s="71"/>
      <c r="G458" s="71"/>
    </row>
    <row r="459" spans="1:7" x14ac:dyDescent="0.35">
      <c r="A459" s="70">
        <v>43740</v>
      </c>
      <c r="B459" s="71">
        <v>95.925957479606723</v>
      </c>
      <c r="C459" s="71">
        <v>101.32487729502975</v>
      </c>
      <c r="D459" s="72">
        <v>99.157624833706038</v>
      </c>
      <c r="E459" s="72">
        <v>95.665092428676274</v>
      </c>
      <c r="F459" s="71"/>
      <c r="G459" s="71"/>
    </row>
    <row r="460" spans="1:7" x14ac:dyDescent="0.35">
      <c r="A460" s="70">
        <v>43741</v>
      </c>
      <c r="B460" s="71">
        <v>95.999719200326197</v>
      </c>
      <c r="C460" s="71">
        <v>101.63814033411205</v>
      </c>
      <c r="D460" s="72">
        <v>99.157624833706038</v>
      </c>
      <c r="E460" s="72">
        <v>95.266937943861592</v>
      </c>
      <c r="F460" s="71"/>
      <c r="G460" s="71"/>
    </row>
    <row r="461" spans="1:7" x14ac:dyDescent="0.35">
      <c r="A461" s="70">
        <v>43742</v>
      </c>
      <c r="B461" s="71">
        <v>96.095879318178575</v>
      </c>
      <c r="C461" s="71">
        <v>102.76571368753153</v>
      </c>
      <c r="D461" s="72">
        <v>99.157624833706038</v>
      </c>
      <c r="E461" s="72">
        <v>96.018097337940191</v>
      </c>
      <c r="F461" s="71"/>
      <c r="G461" s="71"/>
    </row>
    <row r="462" spans="1:7" x14ac:dyDescent="0.35">
      <c r="A462" s="70">
        <v>43745</v>
      </c>
      <c r="B462" s="71">
        <v>95.949627926922204</v>
      </c>
      <c r="C462" s="71">
        <v>102.64947220756335</v>
      </c>
      <c r="D462" s="72">
        <v>99.157624833706038</v>
      </c>
      <c r="E462" s="72">
        <v>96.222889716493199</v>
      </c>
      <c r="F462" s="71"/>
      <c r="G462" s="71"/>
    </row>
    <row r="463" spans="1:7" x14ac:dyDescent="0.35">
      <c r="A463" s="70">
        <v>43746</v>
      </c>
      <c r="B463" s="71">
        <v>95.965717642744494</v>
      </c>
      <c r="C463" s="71">
        <v>101.44161473864581</v>
      </c>
      <c r="D463" s="72">
        <v>99.443678530636376</v>
      </c>
      <c r="E463" s="72">
        <v>96.036957287220886</v>
      </c>
      <c r="F463" s="71"/>
      <c r="G463" s="71"/>
    </row>
    <row r="464" spans="1:7" x14ac:dyDescent="0.35">
      <c r="A464" s="70">
        <v>43747</v>
      </c>
      <c r="B464" s="71">
        <v>95.905639056420895</v>
      </c>
      <c r="C464" s="71">
        <v>102.09572879472285</v>
      </c>
      <c r="D464" s="72">
        <v>99.828917532814202</v>
      </c>
      <c r="E464" s="72">
        <v>95.872551870763928</v>
      </c>
      <c r="F464" s="71"/>
      <c r="G464" s="71"/>
    </row>
    <row r="465" spans="1:7" x14ac:dyDescent="0.35">
      <c r="A465" s="70">
        <v>43748</v>
      </c>
      <c r="B465" s="71">
        <v>96.155614107155529</v>
      </c>
      <c r="C465" s="71">
        <v>102.643396652877</v>
      </c>
      <c r="D465" s="72">
        <v>100.60895227683584</v>
      </c>
      <c r="E465" s="72">
        <v>96.321190058198638</v>
      </c>
      <c r="F465" s="71"/>
      <c r="G465" s="71"/>
    </row>
    <row r="466" spans="1:7" x14ac:dyDescent="0.35">
      <c r="A466" s="70">
        <v>43749</v>
      </c>
      <c r="B466" s="71">
        <v>97.384225494939642</v>
      </c>
      <c r="C466" s="71">
        <v>103.84437262618043</v>
      </c>
      <c r="D466" s="72">
        <v>101.49448660052718</v>
      </c>
      <c r="E466" s="72">
        <v>97.854561086080636</v>
      </c>
      <c r="F466" s="71"/>
      <c r="G466" s="71"/>
    </row>
    <row r="467" spans="1:7" x14ac:dyDescent="0.35">
      <c r="A467" s="70">
        <v>43752</v>
      </c>
      <c r="B467" s="71">
        <v>97.881322078431893</v>
      </c>
      <c r="C467" s="71">
        <v>103.70761065028185</v>
      </c>
      <c r="D467" s="72">
        <v>102.66269563105266</v>
      </c>
      <c r="E467" s="72">
        <v>97.758737303371632</v>
      </c>
      <c r="F467" s="71"/>
      <c r="G467" s="71"/>
    </row>
    <row r="468" spans="1:7" x14ac:dyDescent="0.35">
      <c r="A468" s="70">
        <v>43753</v>
      </c>
      <c r="B468" s="71">
        <v>98.180632048407929</v>
      </c>
      <c r="C468" s="71">
        <v>104.65849695414968</v>
      </c>
      <c r="D468" s="72">
        <v>102.08802839621008</v>
      </c>
      <c r="E468" s="72">
        <v>98.252715570895305</v>
      </c>
      <c r="F468" s="71"/>
      <c r="G468" s="71"/>
    </row>
    <row r="469" spans="1:7" x14ac:dyDescent="0.35">
      <c r="A469" s="70">
        <v>43754</v>
      </c>
      <c r="B469" s="71">
        <v>98.754825186881931</v>
      </c>
      <c r="C469" s="71">
        <v>104.57709692044396</v>
      </c>
      <c r="D469" s="72">
        <v>101.66705401392413</v>
      </c>
      <c r="E469" s="72">
        <v>98.111932717173758</v>
      </c>
      <c r="F469" s="71"/>
      <c r="G469" s="71"/>
    </row>
    <row r="470" spans="1:7" x14ac:dyDescent="0.35">
      <c r="A470" s="70">
        <v>43755</v>
      </c>
      <c r="B470" s="71">
        <v>98.939702210032181</v>
      </c>
      <c r="C470" s="71">
        <v>104.70201776424976</v>
      </c>
      <c r="D470" s="72">
        <v>101.6200212022823</v>
      </c>
      <c r="E470" s="72">
        <v>98.534852791953</v>
      </c>
      <c r="F470" s="71"/>
      <c r="G470" s="71">
        <v>0</v>
      </c>
    </row>
    <row r="471" spans="1:7" x14ac:dyDescent="0.35">
      <c r="A471" s="70">
        <v>43756</v>
      </c>
      <c r="B471" s="71">
        <v>98.390709417066162</v>
      </c>
      <c r="C471" s="71">
        <v>104.30481287776645</v>
      </c>
      <c r="D471" s="72">
        <v>100.28231656753826</v>
      </c>
      <c r="E471" s="72">
        <v>98.917385904636191</v>
      </c>
      <c r="F471" s="71"/>
      <c r="G471" s="71">
        <v>200</v>
      </c>
    </row>
    <row r="472" spans="1:7" x14ac:dyDescent="0.35">
      <c r="A472" s="70">
        <v>43759</v>
      </c>
      <c r="B472" s="71">
        <v>98.718365478271835</v>
      </c>
      <c r="C472" s="71">
        <v>104.90976453724895</v>
      </c>
      <c r="D472" s="72">
        <v>100.33272836927625</v>
      </c>
      <c r="E472" s="72">
        <v>94.360707855697271</v>
      </c>
      <c r="F472" s="71"/>
      <c r="G472" s="71"/>
    </row>
    <row r="473" spans="1:7" x14ac:dyDescent="0.35">
      <c r="A473" s="70">
        <v>43760</v>
      </c>
      <c r="B473" s="71">
        <v>99.032836911234227</v>
      </c>
      <c r="C473" s="71">
        <v>104.7289857876024</v>
      </c>
      <c r="D473" s="72">
        <v>100.8365733369514</v>
      </c>
      <c r="E473" s="72">
        <v>95.114534313310529</v>
      </c>
      <c r="F473" s="71"/>
      <c r="G473" s="71"/>
    </row>
    <row r="474" spans="1:7" x14ac:dyDescent="0.35">
      <c r="A474" s="70">
        <v>43761</v>
      </c>
      <c r="B474" s="71">
        <v>98.751576301956291</v>
      </c>
      <c r="C474" s="71">
        <v>104.96543645672169</v>
      </c>
      <c r="D474" s="72">
        <v>100.40102492667484</v>
      </c>
      <c r="E474" s="72">
        <v>93.547824991245477</v>
      </c>
      <c r="F474" s="71"/>
      <c r="G474" s="71"/>
    </row>
    <row r="475" spans="1:7" x14ac:dyDescent="0.35">
      <c r="A475" s="70">
        <v>43762</v>
      </c>
      <c r="B475" s="71">
        <v>99.272343332763995</v>
      </c>
      <c r="C475" s="71">
        <v>105.34050896541909</v>
      </c>
      <c r="D475" s="72">
        <v>100.37720133993608</v>
      </c>
      <c r="E475" s="72">
        <v>95.537073379013364</v>
      </c>
      <c r="F475" s="71"/>
      <c r="G475" s="71"/>
    </row>
    <row r="476" spans="1:7" x14ac:dyDescent="0.35">
      <c r="A476" s="70">
        <v>43763</v>
      </c>
      <c r="B476" s="71">
        <v>99.085266006595305</v>
      </c>
      <c r="C476" s="71">
        <v>105.70808002394251</v>
      </c>
      <c r="D476" s="72">
        <v>100.85544789779168</v>
      </c>
      <c r="E476" s="72">
        <v>94.182586112490711</v>
      </c>
      <c r="F476" s="71"/>
      <c r="G476" s="71"/>
    </row>
    <row r="477" spans="1:7" x14ac:dyDescent="0.35">
      <c r="A477" s="70">
        <v>43766</v>
      </c>
      <c r="B477" s="71">
        <v>99.624030828499087</v>
      </c>
      <c r="C477" s="71">
        <v>106.15171950695714</v>
      </c>
      <c r="D477" s="72">
        <v>101.71272157704223</v>
      </c>
      <c r="E477" s="72">
        <v>94.535019508140067</v>
      </c>
      <c r="F477" s="71"/>
      <c r="G477" s="71"/>
    </row>
    <row r="478" spans="1:7" x14ac:dyDescent="0.35">
      <c r="A478" s="70">
        <v>43767</v>
      </c>
      <c r="B478" s="71">
        <v>99.64218332840116</v>
      </c>
      <c r="C478" s="71">
        <v>106.1310130246588</v>
      </c>
      <c r="D478" s="72">
        <v>100.82961056948048</v>
      </c>
      <c r="E478" s="72">
        <v>92.982788530977373</v>
      </c>
      <c r="F478" s="71"/>
      <c r="G478" s="71"/>
    </row>
    <row r="479" spans="1:7" x14ac:dyDescent="0.35">
      <c r="A479" s="70">
        <v>43768</v>
      </c>
      <c r="B479" s="71">
        <v>99.678075771389317</v>
      </c>
      <c r="C479" s="71">
        <v>106.3835825123337</v>
      </c>
      <c r="D479" s="72">
        <v>100.3225913989877</v>
      </c>
      <c r="E479" s="72">
        <v>90.377829475783145</v>
      </c>
      <c r="F479" s="71"/>
      <c r="G479" s="71"/>
    </row>
    <row r="480" spans="1:7" x14ac:dyDescent="0.35">
      <c r="A480" s="70">
        <v>43769</v>
      </c>
      <c r="B480" s="71">
        <v>99.663120586810933</v>
      </c>
      <c r="C480" s="71">
        <v>106.03485807242912</v>
      </c>
      <c r="D480" s="72">
        <v>99.972234496590644</v>
      </c>
      <c r="E480" s="72">
        <v>90.377829475783145</v>
      </c>
      <c r="F480" s="71"/>
      <c r="G480" s="71"/>
    </row>
    <row r="481" spans="1:7" x14ac:dyDescent="0.35">
      <c r="A481" s="70">
        <v>43770</v>
      </c>
      <c r="B481" s="71">
        <v>100.2204332755654</v>
      </c>
      <c r="C481" s="71">
        <v>106.87750031015058</v>
      </c>
      <c r="D481" s="72">
        <v>100.9669204397526</v>
      </c>
      <c r="E481" s="72">
        <v>90.377829475783145</v>
      </c>
      <c r="F481" s="71"/>
      <c r="G481" s="71"/>
    </row>
    <row r="482" spans="1:7" x14ac:dyDescent="0.35">
      <c r="A482" s="70">
        <v>43773</v>
      </c>
      <c r="B482" s="71">
        <v>101.50168003711855</v>
      </c>
      <c r="C482" s="71">
        <v>107.39001674476233</v>
      </c>
      <c r="D482" s="72">
        <v>101.55715150776547</v>
      </c>
      <c r="E482" s="72">
        <v>91.471897038601682</v>
      </c>
      <c r="F482" s="71"/>
      <c r="G482" s="71"/>
    </row>
    <row r="483" spans="1:7" x14ac:dyDescent="0.35">
      <c r="A483" s="70">
        <v>43774</v>
      </c>
      <c r="B483" s="71">
        <v>102.13244502898053</v>
      </c>
      <c r="C483" s="71">
        <v>107.48455981513646</v>
      </c>
      <c r="D483" s="72">
        <v>102.10564010216592</v>
      </c>
      <c r="E483" s="72">
        <v>90.110932617780577</v>
      </c>
      <c r="F483" s="71"/>
      <c r="G483" s="71"/>
    </row>
    <row r="484" spans="1:7" x14ac:dyDescent="0.35">
      <c r="A484" s="70">
        <v>43775</v>
      </c>
      <c r="B484" s="71">
        <v>102.08668560214407</v>
      </c>
      <c r="C484" s="71">
        <v>107.57470120813582</v>
      </c>
      <c r="D484" s="72">
        <v>101.66306066199226</v>
      </c>
      <c r="E484" s="72">
        <v>87.620276285499656</v>
      </c>
      <c r="F484" s="71"/>
      <c r="G484" s="71"/>
    </row>
    <row r="485" spans="1:7" x14ac:dyDescent="0.35">
      <c r="A485" s="70">
        <v>43776</v>
      </c>
      <c r="B485" s="71">
        <v>102.59798101605213</v>
      </c>
      <c r="C485" s="71">
        <v>107.92206174800879</v>
      </c>
      <c r="D485" s="72">
        <v>101.66712227635031</v>
      </c>
      <c r="E485" s="72">
        <v>89.018389091267579</v>
      </c>
      <c r="F485" s="71"/>
      <c r="G485" s="71"/>
    </row>
    <row r="486" spans="1:7" x14ac:dyDescent="0.35">
      <c r="A486" s="70">
        <v>43777</v>
      </c>
      <c r="B486" s="71">
        <v>101.8867330653441</v>
      </c>
      <c r="C486" s="71">
        <v>108.08262997900484</v>
      </c>
      <c r="D486" s="72">
        <v>101.17122988132579</v>
      </c>
      <c r="E486" s="72">
        <v>89.363392809927561</v>
      </c>
      <c r="F486" s="71"/>
      <c r="G486" s="71"/>
    </row>
    <row r="487" spans="1:7" x14ac:dyDescent="0.35">
      <c r="A487" s="70">
        <v>43780</v>
      </c>
      <c r="B487" s="71">
        <v>100.97371045189895</v>
      </c>
      <c r="C487" s="71">
        <v>107.90755481130874</v>
      </c>
      <c r="D487" s="72">
        <v>99.320976819567932</v>
      </c>
      <c r="E487" s="72">
        <v>88.005285957179311</v>
      </c>
      <c r="F487" s="71"/>
      <c r="G487" s="71"/>
    </row>
    <row r="488" spans="1:7" x14ac:dyDescent="0.35">
      <c r="A488" s="70">
        <v>43781</v>
      </c>
      <c r="B488" s="71">
        <v>101.30016322239142</v>
      </c>
      <c r="C488" s="71">
        <v>108.13129641195154</v>
      </c>
      <c r="D488" s="72">
        <v>99.486444940641576</v>
      </c>
      <c r="E488" s="72">
        <v>86.569072243773633</v>
      </c>
      <c r="F488" s="71"/>
      <c r="G488" s="71"/>
    </row>
    <row r="489" spans="1:7" x14ac:dyDescent="0.35">
      <c r="A489" s="70">
        <v>43782</v>
      </c>
      <c r="B489" s="71">
        <v>100.42760555664461</v>
      </c>
      <c r="C489" s="71">
        <v>108.01449697287948</v>
      </c>
      <c r="D489" s="72">
        <v>99.159399656786874</v>
      </c>
      <c r="E489" s="72">
        <v>84.055364862371846</v>
      </c>
      <c r="F489" s="71"/>
      <c r="G489" s="71"/>
    </row>
    <row r="490" spans="1:7" x14ac:dyDescent="0.35">
      <c r="A490" s="70">
        <v>43783</v>
      </c>
      <c r="B490" s="71">
        <v>100.28384669615129</v>
      </c>
      <c r="C490" s="71">
        <v>107.87568914693347</v>
      </c>
      <c r="D490" s="72">
        <v>99.317393042193189</v>
      </c>
      <c r="E490" s="72">
        <v>85.69884751332701</v>
      </c>
      <c r="F490" s="71"/>
      <c r="G490" s="71"/>
    </row>
    <row r="491" spans="1:7" x14ac:dyDescent="0.35">
      <c r="A491" s="70">
        <v>43784</v>
      </c>
      <c r="B491" s="71">
        <v>100.69344685492621</v>
      </c>
      <c r="C491" s="71">
        <v>108.61300110493974</v>
      </c>
      <c r="D491" s="72">
        <v>98.685044057223863</v>
      </c>
      <c r="E491" s="72">
        <v>92.612638213276441</v>
      </c>
      <c r="F491" s="71"/>
      <c r="G491" s="71"/>
    </row>
    <row r="492" spans="1:7" x14ac:dyDescent="0.35">
      <c r="A492" s="70">
        <v>43787</v>
      </c>
      <c r="B492" s="71">
        <v>101.02892430576773</v>
      </c>
      <c r="C492" s="71">
        <v>108.66966495170824</v>
      </c>
      <c r="D492" s="72">
        <v>99.294525129421046</v>
      </c>
      <c r="E492" s="72">
        <v>91.712123261257801</v>
      </c>
      <c r="F492" s="71"/>
      <c r="G492" s="71"/>
    </row>
    <row r="493" spans="1:7" x14ac:dyDescent="0.35">
      <c r="A493" s="70">
        <v>43788</v>
      </c>
      <c r="B493" s="71">
        <v>101.61655992049496</v>
      </c>
      <c r="C493" s="71">
        <v>108.64809053302614</v>
      </c>
      <c r="D493" s="72">
        <v>100.14067203320336</v>
      </c>
      <c r="E493" s="72">
        <v>91.28748864563488</v>
      </c>
      <c r="F493" s="71"/>
      <c r="G493" s="71"/>
    </row>
    <row r="494" spans="1:7" x14ac:dyDescent="0.35">
      <c r="A494" s="70">
        <v>43789</v>
      </c>
      <c r="B494" s="71">
        <v>101.13436695197913</v>
      </c>
      <c r="C494" s="71">
        <v>108.24635997825605</v>
      </c>
      <c r="D494" s="72">
        <v>99.357770267281907</v>
      </c>
      <c r="E494" s="72">
        <v>91.177758031638092</v>
      </c>
      <c r="F494" s="71"/>
      <c r="G494" s="71"/>
    </row>
    <row r="495" spans="1:7" x14ac:dyDescent="0.35">
      <c r="A495" s="70">
        <v>43790</v>
      </c>
      <c r="B495" s="71">
        <v>100.4883373579268</v>
      </c>
      <c r="C495" s="71">
        <v>107.99782019522006</v>
      </c>
      <c r="D495" s="72">
        <v>99.104687322199197</v>
      </c>
      <c r="E495" s="72">
        <v>90.381068052932363</v>
      </c>
      <c r="F495" s="71"/>
      <c r="G495" s="71"/>
    </row>
    <row r="496" spans="1:7" x14ac:dyDescent="0.35">
      <c r="A496" s="70">
        <v>43791</v>
      </c>
      <c r="B496" s="71">
        <v>100.8362602727163</v>
      </c>
      <c r="C496" s="71">
        <v>108.28795892922068</v>
      </c>
      <c r="D496" s="72">
        <v>98.478379561947278</v>
      </c>
      <c r="E496" s="72">
        <v>90.106741517940421</v>
      </c>
      <c r="F496" s="71"/>
      <c r="G496" s="71"/>
    </row>
    <row r="497" spans="1:7" x14ac:dyDescent="0.35">
      <c r="A497" s="70">
        <v>43794</v>
      </c>
      <c r="B497" s="71">
        <v>101.38655949559951</v>
      </c>
      <c r="C497" s="71">
        <v>109.11845005756946</v>
      </c>
      <c r="D497" s="72">
        <v>99.191073422536931</v>
      </c>
      <c r="E497" s="72">
        <v>88.616043506612726</v>
      </c>
      <c r="F497" s="71"/>
      <c r="G497" s="71"/>
    </row>
    <row r="498" spans="1:7" x14ac:dyDescent="0.35">
      <c r="A498" s="70">
        <v>43795</v>
      </c>
      <c r="B498" s="71">
        <v>100.96657665695636</v>
      </c>
      <c r="C498" s="71">
        <v>109.34293560368403</v>
      </c>
      <c r="D498" s="72">
        <v>99.221484333402572</v>
      </c>
      <c r="E498" s="72">
        <v>86.927220775568642</v>
      </c>
      <c r="F498" s="71"/>
      <c r="G498" s="71"/>
    </row>
    <row r="499" spans="1:7" x14ac:dyDescent="0.35">
      <c r="A499" s="70">
        <v>43796</v>
      </c>
      <c r="B499" s="71">
        <v>101.44125765344833</v>
      </c>
      <c r="C499" s="71">
        <v>109.74466615845411</v>
      </c>
      <c r="D499" s="72">
        <v>99.089567194799116</v>
      </c>
      <c r="E499" s="72">
        <v>87.564267951272129</v>
      </c>
      <c r="F499" s="71"/>
      <c r="G499" s="71"/>
    </row>
    <row r="500" spans="1:7" x14ac:dyDescent="0.35">
      <c r="A500" s="70">
        <v>43797</v>
      </c>
      <c r="B500" s="71">
        <v>101.25041574633407</v>
      </c>
      <c r="C500" s="71">
        <v>109.7008973665301</v>
      </c>
      <c r="D500" s="72">
        <v>98.628727555620841</v>
      </c>
      <c r="E500" s="72">
        <v>86.082904662315713</v>
      </c>
      <c r="F500" s="71"/>
      <c r="G500" s="71"/>
    </row>
    <row r="501" spans="1:7" x14ac:dyDescent="0.35">
      <c r="A501" s="70">
        <v>43798</v>
      </c>
      <c r="B501" s="71">
        <v>100.19714100533122</v>
      </c>
      <c r="C501" s="71">
        <v>109.21051330970425</v>
      </c>
      <c r="D501" s="72">
        <v>98.024195509322098</v>
      </c>
      <c r="E501" s="72">
        <v>86.466199793151659</v>
      </c>
      <c r="F501" s="71"/>
      <c r="G501" s="71"/>
    </row>
    <row r="502" spans="1:7" x14ac:dyDescent="0.35">
      <c r="A502" s="70">
        <v>43801</v>
      </c>
      <c r="B502" s="71">
        <v>100.19714100533122</v>
      </c>
      <c r="C502" s="71">
        <v>109.21051330970425</v>
      </c>
      <c r="D502" s="72">
        <v>98.154781530614926</v>
      </c>
      <c r="E502" s="72">
        <v>85.757141902012776</v>
      </c>
      <c r="F502" s="71"/>
      <c r="G502" s="71"/>
    </row>
  </sheetData>
  <mergeCells count="2">
    <mergeCell ref="J2:L2"/>
    <mergeCell ref="J3:L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2"/>
  <sheetViews>
    <sheetView showGridLines="0" zoomScaleNormal="100" workbookViewId="0">
      <selection activeCell="L2" sqref="L2"/>
    </sheetView>
  </sheetViews>
  <sheetFormatPr baseColWidth="10" defaultRowHeight="14.5" x14ac:dyDescent="0.35"/>
  <cols>
    <col min="3" max="3" width="13.54296875" customWidth="1"/>
  </cols>
  <sheetData>
    <row r="1" spans="2:12" x14ac:dyDescent="0.35">
      <c r="B1" s="69"/>
      <c r="C1" s="69"/>
      <c r="D1" s="75" t="s">
        <v>75</v>
      </c>
      <c r="E1" s="75" t="s">
        <v>76</v>
      </c>
      <c r="F1" s="75" t="s">
        <v>77</v>
      </c>
      <c r="G1" s="75" t="s">
        <v>77</v>
      </c>
      <c r="H1" s="75" t="s">
        <v>78</v>
      </c>
      <c r="I1" s="75" t="s">
        <v>79</v>
      </c>
      <c r="J1" s="75" t="s">
        <v>80</v>
      </c>
    </row>
    <row r="2" spans="2:12" x14ac:dyDescent="0.35">
      <c r="B2" s="118" t="s">
        <v>82</v>
      </c>
      <c r="C2" s="71" t="s">
        <v>58</v>
      </c>
      <c r="D2" s="108">
        <v>0</v>
      </c>
      <c r="E2" s="108">
        <v>0</v>
      </c>
      <c r="F2" s="108">
        <v>-3.1316725876393683E-2</v>
      </c>
      <c r="G2" s="108">
        <v>3.1316725876393683E-2</v>
      </c>
      <c r="H2" s="108">
        <v>25.007784193262886</v>
      </c>
      <c r="I2" s="108">
        <v>112.39437353247649</v>
      </c>
      <c r="J2" s="108">
        <v>137.40215772573939</v>
      </c>
      <c r="L2" s="155" t="s">
        <v>74</v>
      </c>
    </row>
    <row r="3" spans="2:12" x14ac:dyDescent="0.35">
      <c r="B3" s="118"/>
      <c r="C3" s="71" t="s">
        <v>65</v>
      </c>
      <c r="D3" s="108">
        <v>0</v>
      </c>
      <c r="E3" s="108">
        <v>0</v>
      </c>
      <c r="F3" s="108">
        <v>-3.2869450192520931E-2</v>
      </c>
      <c r="G3" s="108">
        <v>3.2869450192520931E-2</v>
      </c>
      <c r="H3" s="108">
        <v>76.441919891117465</v>
      </c>
      <c r="I3" s="108">
        <v>35.238511812746239</v>
      </c>
      <c r="J3" s="108">
        <v>111.6804317038637</v>
      </c>
      <c r="L3" s="36" t="s">
        <v>81</v>
      </c>
    </row>
    <row r="4" spans="2:12" x14ac:dyDescent="0.35">
      <c r="B4" s="119" t="s">
        <v>84</v>
      </c>
      <c r="C4" s="71" t="s">
        <v>85</v>
      </c>
      <c r="D4" s="108">
        <v>0</v>
      </c>
      <c r="E4" s="108">
        <v>0</v>
      </c>
      <c r="F4" s="108">
        <v>-16.762202845871965</v>
      </c>
      <c r="G4" s="108">
        <v>16.762202845871965</v>
      </c>
      <c r="H4" s="108">
        <v>66.475594308256078</v>
      </c>
      <c r="I4" s="108">
        <v>0</v>
      </c>
      <c r="J4" s="108">
        <v>66.475594308256078</v>
      </c>
      <c r="L4" s="36" t="s">
        <v>83</v>
      </c>
    </row>
    <row r="5" spans="2:12" x14ac:dyDescent="0.35">
      <c r="B5" s="119"/>
      <c r="C5" s="71" t="s">
        <v>86</v>
      </c>
      <c r="D5" s="108">
        <v>0</v>
      </c>
      <c r="E5" s="108">
        <v>0</v>
      </c>
      <c r="F5" s="108">
        <v>-38.700923908349139</v>
      </c>
      <c r="G5" s="108">
        <v>38.700923908349139</v>
      </c>
      <c r="H5" s="108">
        <v>22.598152183301725</v>
      </c>
      <c r="I5" s="108">
        <v>0</v>
      </c>
      <c r="J5" s="108">
        <v>22.598152183301725</v>
      </c>
    </row>
    <row r="6" spans="2:12" x14ac:dyDescent="0.35">
      <c r="B6" s="119"/>
      <c r="C6" s="71" t="s">
        <v>87</v>
      </c>
      <c r="D6" s="108">
        <v>0</v>
      </c>
      <c r="E6" s="108">
        <v>0</v>
      </c>
      <c r="F6" s="108">
        <v>-38.816595451935996</v>
      </c>
      <c r="G6" s="108">
        <v>38.816595451935996</v>
      </c>
      <c r="H6" s="108">
        <v>22.366809096128001</v>
      </c>
      <c r="I6" s="108">
        <v>0</v>
      </c>
      <c r="J6" s="108">
        <v>22.366809096128001</v>
      </c>
    </row>
    <row r="7" spans="2:12" x14ac:dyDescent="0.35">
      <c r="B7" s="119"/>
      <c r="C7" s="71" t="s">
        <v>88</v>
      </c>
      <c r="D7" s="108">
        <v>0</v>
      </c>
      <c r="E7" s="108">
        <v>0</v>
      </c>
      <c r="F7" s="108">
        <v>-21.780882198463008</v>
      </c>
      <c r="G7" s="108">
        <v>21.780882198463008</v>
      </c>
      <c r="H7" s="108">
        <v>56.438235603073984</v>
      </c>
      <c r="I7" s="108">
        <v>0</v>
      </c>
      <c r="J7" s="108">
        <v>56.438235603073984</v>
      </c>
    </row>
    <row r="8" spans="2:12" x14ac:dyDescent="0.35">
      <c r="B8" s="119"/>
      <c r="C8" s="71" t="s">
        <v>89</v>
      </c>
      <c r="D8" s="108">
        <v>0</v>
      </c>
      <c r="E8" s="108">
        <v>0</v>
      </c>
      <c r="F8" s="108">
        <v>-41.187543271691652</v>
      </c>
      <c r="G8" s="108">
        <v>41.187543271691652</v>
      </c>
      <c r="H8" s="108">
        <v>17.624913456616696</v>
      </c>
      <c r="I8" s="108">
        <v>0</v>
      </c>
      <c r="J8" s="108">
        <v>17.624913456616696</v>
      </c>
    </row>
    <row r="9" spans="2:12" x14ac:dyDescent="0.35">
      <c r="B9" s="119"/>
      <c r="C9" s="71" t="s">
        <v>90</v>
      </c>
      <c r="D9" s="108">
        <v>0</v>
      </c>
      <c r="E9" s="108">
        <v>-7.2995742545340629</v>
      </c>
      <c r="F9" s="108">
        <v>-23.403508703402078</v>
      </c>
      <c r="G9" s="108">
        <v>23.403508703402078</v>
      </c>
      <c r="H9" s="108">
        <v>45.893408338661779</v>
      </c>
      <c r="I9" s="108">
        <v>0</v>
      </c>
      <c r="J9" s="108">
        <v>38.593834084127721</v>
      </c>
    </row>
    <row r="10" spans="2:12" x14ac:dyDescent="0.35">
      <c r="B10" s="119"/>
      <c r="C10" s="71" t="s">
        <v>91</v>
      </c>
      <c r="D10" s="108">
        <v>0</v>
      </c>
      <c r="E10" s="108">
        <v>0</v>
      </c>
      <c r="F10" s="108">
        <v>-18.248062298956373</v>
      </c>
      <c r="G10" s="108">
        <v>18.248062298956373</v>
      </c>
      <c r="H10" s="108">
        <v>63.503875402087253</v>
      </c>
      <c r="I10" s="108">
        <v>0</v>
      </c>
      <c r="J10" s="108">
        <v>63.503875402087253</v>
      </c>
    </row>
    <row r="11" spans="2:12" x14ac:dyDescent="0.35">
      <c r="B11" s="119"/>
      <c r="C11" s="71" t="s">
        <v>92</v>
      </c>
      <c r="D11" s="108">
        <v>0</v>
      </c>
      <c r="E11" s="108">
        <v>0</v>
      </c>
      <c r="F11" s="108">
        <v>-16.409942105636272</v>
      </c>
      <c r="G11" s="108">
        <v>16.409942105636272</v>
      </c>
      <c r="H11" s="108">
        <v>67.180115788727463</v>
      </c>
      <c r="I11" s="108">
        <v>0</v>
      </c>
      <c r="J11" s="108">
        <v>67.180115788727463</v>
      </c>
    </row>
    <row r="12" spans="2:12" x14ac:dyDescent="0.35">
      <c r="B12" s="119"/>
      <c r="C12" s="71" t="s">
        <v>93</v>
      </c>
      <c r="D12" s="108">
        <v>0</v>
      </c>
      <c r="E12" s="108">
        <v>0</v>
      </c>
      <c r="F12" s="108">
        <v>-0.18917071619025319</v>
      </c>
      <c r="G12" s="108">
        <v>0.18917071619025319</v>
      </c>
      <c r="H12" s="108">
        <v>94.696126276874367</v>
      </c>
      <c r="I12" s="108">
        <v>7.3882984361176902</v>
      </c>
      <c r="J12" s="108">
        <v>102.08442471299206</v>
      </c>
    </row>
    <row r="13" spans="2:12" x14ac:dyDescent="0.35">
      <c r="B13" s="119" t="s">
        <v>94</v>
      </c>
      <c r="C13" s="71" t="s">
        <v>85</v>
      </c>
      <c r="D13" s="108">
        <v>0</v>
      </c>
      <c r="E13" s="108">
        <v>0</v>
      </c>
      <c r="F13" s="108">
        <v>0</v>
      </c>
      <c r="G13" s="108">
        <v>0</v>
      </c>
      <c r="H13" s="108">
        <v>77.315111881650608</v>
      </c>
      <c r="I13" s="108">
        <v>34.027332177524087</v>
      </c>
      <c r="J13" s="108">
        <v>111.3424440591747</v>
      </c>
    </row>
    <row r="14" spans="2:12" x14ac:dyDescent="0.35">
      <c r="B14" s="119"/>
      <c r="C14" s="71" t="s">
        <v>86</v>
      </c>
      <c r="D14" s="108">
        <v>0</v>
      </c>
      <c r="E14" s="108">
        <v>0</v>
      </c>
      <c r="F14" s="108">
        <v>-16.794819781906412</v>
      </c>
      <c r="G14" s="108">
        <v>16.794819781906412</v>
      </c>
      <c r="H14" s="108">
        <v>48.722311847204381</v>
      </c>
      <c r="I14" s="108">
        <v>26.532072883474182</v>
      </c>
      <c r="J14" s="108">
        <v>75.254384730678566</v>
      </c>
    </row>
    <row r="15" spans="2:12" x14ac:dyDescent="0.35">
      <c r="B15" s="119"/>
      <c r="C15" s="71" t="s">
        <v>87</v>
      </c>
      <c r="D15" s="108">
        <v>0</v>
      </c>
      <c r="E15" s="108">
        <v>0</v>
      </c>
      <c r="F15" s="108">
        <v>-32.64471642575721</v>
      </c>
      <c r="G15" s="108">
        <v>32.64471642575721</v>
      </c>
      <c r="H15" s="108">
        <v>17.022518559502792</v>
      </c>
      <c r="I15" s="108">
        <v>26.532072883474182</v>
      </c>
      <c r="J15" s="108">
        <v>43.554591442976971</v>
      </c>
    </row>
    <row r="16" spans="2:12" x14ac:dyDescent="0.35">
      <c r="B16" s="119"/>
      <c r="C16" s="71" t="s">
        <v>88</v>
      </c>
      <c r="D16" s="108">
        <v>0</v>
      </c>
      <c r="E16" s="108">
        <v>0</v>
      </c>
      <c r="F16" s="108">
        <v>0</v>
      </c>
      <c r="G16" s="108">
        <v>0</v>
      </c>
      <c r="H16" s="108">
        <v>64.160417112312985</v>
      </c>
      <c r="I16" s="108">
        <v>53.75937433153053</v>
      </c>
      <c r="J16" s="108">
        <v>117.91979144384351</v>
      </c>
      <c r="L16" s="36" t="s">
        <v>95</v>
      </c>
    </row>
    <row r="17" spans="2:12" x14ac:dyDescent="0.35">
      <c r="B17" s="119"/>
      <c r="C17" s="71" t="s">
        <v>89</v>
      </c>
      <c r="D17" s="108">
        <v>0</v>
      </c>
      <c r="E17" s="108">
        <v>0</v>
      </c>
      <c r="F17" s="108">
        <v>-22.830546094164028</v>
      </c>
      <c r="G17" s="108">
        <v>22.830546094164028</v>
      </c>
      <c r="H17" s="108">
        <v>33.971602357447239</v>
      </c>
      <c r="I17" s="108">
        <v>30.550958181337055</v>
      </c>
      <c r="J17" s="108">
        <v>64.52256053878429</v>
      </c>
      <c r="L17" s="13" t="s">
        <v>96</v>
      </c>
    </row>
    <row r="18" spans="2:12" x14ac:dyDescent="0.35">
      <c r="B18" s="119"/>
      <c r="C18" s="71" t="s">
        <v>90</v>
      </c>
      <c r="D18" s="108">
        <v>0</v>
      </c>
      <c r="E18" s="108">
        <v>0</v>
      </c>
      <c r="F18" s="108">
        <v>-9.1362997275686997</v>
      </c>
      <c r="G18" s="108">
        <v>9.1362997275686997</v>
      </c>
      <c r="H18" s="108">
        <v>45.633348620135024</v>
      </c>
      <c r="I18" s="108">
        <v>54.141077887091363</v>
      </c>
      <c r="J18" s="108">
        <v>99.774426507226394</v>
      </c>
    </row>
    <row r="19" spans="2:12" x14ac:dyDescent="0.35">
      <c r="B19" s="119"/>
      <c r="C19" s="71" t="s">
        <v>91</v>
      </c>
      <c r="D19" s="108">
        <v>0</v>
      </c>
      <c r="E19" s="108">
        <v>0</v>
      </c>
      <c r="F19" s="108">
        <v>-12.817458984453392</v>
      </c>
      <c r="G19" s="108">
        <v>12.817458984453392</v>
      </c>
      <c r="H19" s="108">
        <v>51.680193912743825</v>
      </c>
      <c r="I19" s="108">
        <v>34.027332177524087</v>
      </c>
      <c r="J19" s="108">
        <v>85.707526090267919</v>
      </c>
    </row>
    <row r="20" spans="2:12" x14ac:dyDescent="0.35">
      <c r="B20" s="119"/>
      <c r="C20" s="71" t="s">
        <v>92</v>
      </c>
      <c r="D20" s="108">
        <v>0</v>
      </c>
      <c r="E20" s="108">
        <v>0</v>
      </c>
      <c r="F20" s="108">
        <v>-1.2798437674261112E-2</v>
      </c>
      <c r="G20" s="108">
        <v>1.2798437674261112E-2</v>
      </c>
      <c r="H20" s="108">
        <v>44.613437915580519</v>
      </c>
      <c r="I20" s="108">
        <v>83.041447813606439</v>
      </c>
      <c r="J20" s="108">
        <v>127.65488572918696</v>
      </c>
    </row>
    <row r="21" spans="2:12" x14ac:dyDescent="0.35">
      <c r="B21" s="119"/>
      <c r="C21" s="71" t="s">
        <v>93</v>
      </c>
      <c r="D21" s="108">
        <v>0</v>
      </c>
      <c r="E21" s="108">
        <v>0</v>
      </c>
      <c r="F21" s="108">
        <v>0</v>
      </c>
      <c r="G21" s="108">
        <v>0</v>
      </c>
      <c r="H21" s="108">
        <v>20.384305440173609</v>
      </c>
      <c r="I21" s="108">
        <v>119.42354183973958</v>
      </c>
      <c r="J21" s="108">
        <v>139.8078472799132</v>
      </c>
      <c r="L21" s="38"/>
    </row>
    <row r="22" spans="2:12" x14ac:dyDescent="0.35">
      <c r="D22" s="37"/>
      <c r="E22" s="37"/>
      <c r="F22" s="37"/>
      <c r="G22" s="37"/>
      <c r="H22" s="37"/>
      <c r="I22" s="37"/>
      <c r="J22" s="37"/>
      <c r="L22" s="38"/>
    </row>
  </sheetData>
  <mergeCells count="3">
    <mergeCell ref="B2:B3"/>
    <mergeCell ref="B4:B12"/>
    <mergeCell ref="B13:B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9"/>
  <sheetViews>
    <sheetView showGridLines="0" zoomScaleNormal="100" workbookViewId="0">
      <selection activeCell="H23" sqref="H23"/>
    </sheetView>
  </sheetViews>
  <sheetFormatPr baseColWidth="10" defaultColWidth="11.453125" defaultRowHeight="14.5" x14ac:dyDescent="0.35"/>
  <cols>
    <col min="1" max="1" width="2.453125" style="45" customWidth="1"/>
    <col min="2" max="2" width="26.453125" style="45" customWidth="1"/>
    <col min="3" max="3" width="10.453125" style="45" customWidth="1"/>
    <col min="4" max="4" width="10.1796875" style="45" customWidth="1"/>
    <col min="5" max="5" width="10.453125" style="45" customWidth="1"/>
    <col min="6" max="6" width="10" style="41" customWidth="1"/>
    <col min="7" max="7" width="18.453125" style="41" customWidth="1"/>
    <col min="8" max="8" width="30.54296875" customWidth="1"/>
    <col min="9" max="9" width="10.7265625" customWidth="1"/>
    <col min="10" max="10" width="10.26953125" bestFit="1" customWidth="1"/>
    <col min="11" max="11" width="10.1796875" bestFit="1" customWidth="1"/>
    <col min="12" max="12" width="10.453125" bestFit="1" customWidth="1"/>
    <col min="15" max="258" width="11.453125" style="45"/>
    <col min="259" max="259" width="18.453125" style="45" customWidth="1"/>
    <col min="260" max="260" width="7.81640625" style="45" customWidth="1"/>
    <col min="261" max="261" width="7.453125" style="45" customWidth="1"/>
    <col min="262" max="262" width="7.81640625" style="45" customWidth="1"/>
    <col min="263" max="263" width="18.453125" style="45" customWidth="1"/>
    <col min="264" max="264" width="7.54296875" style="45" customWidth="1"/>
    <col min="265" max="265" width="7.1796875" style="45" customWidth="1"/>
    <col min="266" max="266" width="6.81640625" style="45" customWidth="1"/>
    <col min="267" max="268" width="11.453125" style="45" customWidth="1"/>
    <col min="269" max="514" width="11.453125" style="45"/>
    <col min="515" max="515" width="18.453125" style="45" customWidth="1"/>
    <col min="516" max="516" width="7.81640625" style="45" customWidth="1"/>
    <col min="517" max="517" width="7.453125" style="45" customWidth="1"/>
    <col min="518" max="518" width="7.81640625" style="45" customWidth="1"/>
    <col min="519" max="519" width="18.453125" style="45" customWidth="1"/>
    <col min="520" max="520" width="7.54296875" style="45" customWidth="1"/>
    <col min="521" max="521" width="7.1796875" style="45" customWidth="1"/>
    <col min="522" max="522" width="6.81640625" style="45" customWidth="1"/>
    <col min="523" max="524" width="11.453125" style="45" customWidth="1"/>
    <col min="525" max="770" width="11.453125" style="45"/>
    <col min="771" max="771" width="18.453125" style="45" customWidth="1"/>
    <col min="772" max="772" width="7.81640625" style="45" customWidth="1"/>
    <col min="773" max="773" width="7.453125" style="45" customWidth="1"/>
    <col min="774" max="774" width="7.81640625" style="45" customWidth="1"/>
    <col min="775" max="775" width="18.453125" style="45" customWidth="1"/>
    <col min="776" max="776" width="7.54296875" style="45" customWidth="1"/>
    <col min="777" max="777" width="7.1796875" style="45" customWidth="1"/>
    <col min="778" max="778" width="6.81640625" style="45" customWidth="1"/>
    <col min="779" max="780" width="11.453125" style="45" customWidth="1"/>
    <col min="781" max="1026" width="11.453125" style="45"/>
    <col min="1027" max="1027" width="18.453125" style="45" customWidth="1"/>
    <col min="1028" max="1028" width="7.81640625" style="45" customWidth="1"/>
    <col min="1029" max="1029" width="7.453125" style="45" customWidth="1"/>
    <col min="1030" max="1030" width="7.81640625" style="45" customWidth="1"/>
    <col min="1031" max="1031" width="18.453125" style="45" customWidth="1"/>
    <col min="1032" max="1032" width="7.54296875" style="45" customWidth="1"/>
    <col min="1033" max="1033" width="7.1796875" style="45" customWidth="1"/>
    <col min="1034" max="1034" width="6.81640625" style="45" customWidth="1"/>
    <col min="1035" max="1036" width="11.453125" style="45" customWidth="1"/>
    <col min="1037" max="1282" width="11.453125" style="45"/>
    <col min="1283" max="1283" width="18.453125" style="45" customWidth="1"/>
    <col min="1284" max="1284" width="7.81640625" style="45" customWidth="1"/>
    <col min="1285" max="1285" width="7.453125" style="45" customWidth="1"/>
    <col min="1286" max="1286" width="7.81640625" style="45" customWidth="1"/>
    <col min="1287" max="1287" width="18.453125" style="45" customWidth="1"/>
    <col min="1288" max="1288" width="7.54296875" style="45" customWidth="1"/>
    <col min="1289" max="1289" width="7.1796875" style="45" customWidth="1"/>
    <col min="1290" max="1290" width="6.81640625" style="45" customWidth="1"/>
    <col min="1291" max="1292" width="11.453125" style="45" customWidth="1"/>
    <col min="1293" max="1538" width="11.453125" style="45"/>
    <col min="1539" max="1539" width="18.453125" style="45" customWidth="1"/>
    <col min="1540" max="1540" width="7.81640625" style="45" customWidth="1"/>
    <col min="1541" max="1541" width="7.453125" style="45" customWidth="1"/>
    <col min="1542" max="1542" width="7.81640625" style="45" customWidth="1"/>
    <col min="1543" max="1543" width="18.453125" style="45" customWidth="1"/>
    <col min="1544" max="1544" width="7.54296875" style="45" customWidth="1"/>
    <col min="1545" max="1545" width="7.1796875" style="45" customWidth="1"/>
    <col min="1546" max="1546" width="6.81640625" style="45" customWidth="1"/>
    <col min="1547" max="1548" width="11.453125" style="45" customWidth="1"/>
    <col min="1549" max="1794" width="11.453125" style="45"/>
    <col min="1795" max="1795" width="18.453125" style="45" customWidth="1"/>
    <col min="1796" max="1796" width="7.81640625" style="45" customWidth="1"/>
    <col min="1797" max="1797" width="7.453125" style="45" customWidth="1"/>
    <col min="1798" max="1798" width="7.81640625" style="45" customWidth="1"/>
    <col min="1799" max="1799" width="18.453125" style="45" customWidth="1"/>
    <col min="1800" max="1800" width="7.54296875" style="45" customWidth="1"/>
    <col min="1801" max="1801" width="7.1796875" style="45" customWidth="1"/>
    <col min="1802" max="1802" width="6.81640625" style="45" customWidth="1"/>
    <col min="1803" max="1804" width="11.453125" style="45" customWidth="1"/>
    <col min="1805" max="2050" width="11.453125" style="45"/>
    <col min="2051" max="2051" width="18.453125" style="45" customWidth="1"/>
    <col min="2052" max="2052" width="7.81640625" style="45" customWidth="1"/>
    <col min="2053" max="2053" width="7.453125" style="45" customWidth="1"/>
    <col min="2054" max="2054" width="7.81640625" style="45" customWidth="1"/>
    <col min="2055" max="2055" width="18.453125" style="45" customWidth="1"/>
    <col min="2056" max="2056" width="7.54296875" style="45" customWidth="1"/>
    <col min="2057" max="2057" width="7.1796875" style="45" customWidth="1"/>
    <col min="2058" max="2058" width="6.81640625" style="45" customWidth="1"/>
    <col min="2059" max="2060" width="11.453125" style="45" customWidth="1"/>
    <col min="2061" max="2306" width="11.453125" style="45"/>
    <col min="2307" max="2307" width="18.453125" style="45" customWidth="1"/>
    <col min="2308" max="2308" width="7.81640625" style="45" customWidth="1"/>
    <col min="2309" max="2309" width="7.453125" style="45" customWidth="1"/>
    <col min="2310" max="2310" width="7.81640625" style="45" customWidth="1"/>
    <col min="2311" max="2311" width="18.453125" style="45" customWidth="1"/>
    <col min="2312" max="2312" width="7.54296875" style="45" customWidth="1"/>
    <col min="2313" max="2313" width="7.1796875" style="45" customWidth="1"/>
    <col min="2314" max="2314" width="6.81640625" style="45" customWidth="1"/>
    <col min="2315" max="2316" width="11.453125" style="45" customWidth="1"/>
    <col min="2317" max="2562" width="11.453125" style="45"/>
    <col min="2563" max="2563" width="18.453125" style="45" customWidth="1"/>
    <col min="2564" max="2564" width="7.81640625" style="45" customWidth="1"/>
    <col min="2565" max="2565" width="7.453125" style="45" customWidth="1"/>
    <col min="2566" max="2566" width="7.81640625" style="45" customWidth="1"/>
    <col min="2567" max="2567" width="18.453125" style="45" customWidth="1"/>
    <col min="2568" max="2568" width="7.54296875" style="45" customWidth="1"/>
    <col min="2569" max="2569" width="7.1796875" style="45" customWidth="1"/>
    <col min="2570" max="2570" width="6.81640625" style="45" customWidth="1"/>
    <col min="2571" max="2572" width="11.453125" style="45" customWidth="1"/>
    <col min="2573" max="2818" width="11.453125" style="45"/>
    <col min="2819" max="2819" width="18.453125" style="45" customWidth="1"/>
    <col min="2820" max="2820" width="7.81640625" style="45" customWidth="1"/>
    <col min="2821" max="2821" width="7.453125" style="45" customWidth="1"/>
    <col min="2822" max="2822" width="7.81640625" style="45" customWidth="1"/>
    <col min="2823" max="2823" width="18.453125" style="45" customWidth="1"/>
    <col min="2824" max="2824" width="7.54296875" style="45" customWidth="1"/>
    <col min="2825" max="2825" width="7.1796875" style="45" customWidth="1"/>
    <col min="2826" max="2826" width="6.81640625" style="45" customWidth="1"/>
    <col min="2827" max="2828" width="11.453125" style="45" customWidth="1"/>
    <col min="2829" max="3074" width="11.453125" style="45"/>
    <col min="3075" max="3075" width="18.453125" style="45" customWidth="1"/>
    <col min="3076" max="3076" width="7.81640625" style="45" customWidth="1"/>
    <col min="3077" max="3077" width="7.453125" style="45" customWidth="1"/>
    <col min="3078" max="3078" width="7.81640625" style="45" customWidth="1"/>
    <col min="3079" max="3079" width="18.453125" style="45" customWidth="1"/>
    <col min="3080" max="3080" width="7.54296875" style="45" customWidth="1"/>
    <col min="3081" max="3081" width="7.1796875" style="45" customWidth="1"/>
    <col min="3082" max="3082" width="6.81640625" style="45" customWidth="1"/>
    <col min="3083" max="3084" width="11.453125" style="45" customWidth="1"/>
    <col min="3085" max="3330" width="11.453125" style="45"/>
    <col min="3331" max="3331" width="18.453125" style="45" customWidth="1"/>
    <col min="3332" max="3332" width="7.81640625" style="45" customWidth="1"/>
    <col min="3333" max="3333" width="7.453125" style="45" customWidth="1"/>
    <col min="3334" max="3334" width="7.81640625" style="45" customWidth="1"/>
    <col min="3335" max="3335" width="18.453125" style="45" customWidth="1"/>
    <col min="3336" max="3336" width="7.54296875" style="45" customWidth="1"/>
    <col min="3337" max="3337" width="7.1796875" style="45" customWidth="1"/>
    <col min="3338" max="3338" width="6.81640625" style="45" customWidth="1"/>
    <col min="3339" max="3340" width="11.453125" style="45" customWidth="1"/>
    <col min="3341" max="3586" width="11.453125" style="45"/>
    <col min="3587" max="3587" width="18.453125" style="45" customWidth="1"/>
    <col min="3588" max="3588" width="7.81640625" style="45" customWidth="1"/>
    <col min="3589" max="3589" width="7.453125" style="45" customWidth="1"/>
    <col min="3590" max="3590" width="7.81640625" style="45" customWidth="1"/>
    <col min="3591" max="3591" width="18.453125" style="45" customWidth="1"/>
    <col min="3592" max="3592" width="7.54296875" style="45" customWidth="1"/>
    <col min="3593" max="3593" width="7.1796875" style="45" customWidth="1"/>
    <col min="3594" max="3594" width="6.81640625" style="45" customWidth="1"/>
    <col min="3595" max="3596" width="11.453125" style="45" customWidth="1"/>
    <col min="3597" max="3842" width="11.453125" style="45"/>
    <col min="3843" max="3843" width="18.453125" style="45" customWidth="1"/>
    <col min="3844" max="3844" width="7.81640625" style="45" customWidth="1"/>
    <col min="3845" max="3845" width="7.453125" style="45" customWidth="1"/>
    <col min="3846" max="3846" width="7.81640625" style="45" customWidth="1"/>
    <col min="3847" max="3847" width="18.453125" style="45" customWidth="1"/>
    <col min="3848" max="3848" width="7.54296875" style="45" customWidth="1"/>
    <col min="3849" max="3849" width="7.1796875" style="45" customWidth="1"/>
    <col min="3850" max="3850" width="6.81640625" style="45" customWidth="1"/>
    <col min="3851" max="3852" width="11.453125" style="45" customWidth="1"/>
    <col min="3853" max="4098" width="11.453125" style="45"/>
    <col min="4099" max="4099" width="18.453125" style="45" customWidth="1"/>
    <col min="4100" max="4100" width="7.81640625" style="45" customWidth="1"/>
    <col min="4101" max="4101" width="7.453125" style="45" customWidth="1"/>
    <col min="4102" max="4102" width="7.81640625" style="45" customWidth="1"/>
    <col min="4103" max="4103" width="18.453125" style="45" customWidth="1"/>
    <col min="4104" max="4104" width="7.54296875" style="45" customWidth="1"/>
    <col min="4105" max="4105" width="7.1796875" style="45" customWidth="1"/>
    <col min="4106" max="4106" width="6.81640625" style="45" customWidth="1"/>
    <col min="4107" max="4108" width="11.453125" style="45" customWidth="1"/>
    <col min="4109" max="4354" width="11.453125" style="45"/>
    <col min="4355" max="4355" width="18.453125" style="45" customWidth="1"/>
    <col min="4356" max="4356" width="7.81640625" style="45" customWidth="1"/>
    <col min="4357" max="4357" width="7.453125" style="45" customWidth="1"/>
    <col min="4358" max="4358" width="7.81640625" style="45" customWidth="1"/>
    <col min="4359" max="4359" width="18.453125" style="45" customWidth="1"/>
    <col min="4360" max="4360" width="7.54296875" style="45" customWidth="1"/>
    <col min="4361" max="4361" width="7.1796875" style="45" customWidth="1"/>
    <col min="4362" max="4362" width="6.81640625" style="45" customWidth="1"/>
    <col min="4363" max="4364" width="11.453125" style="45" customWidth="1"/>
    <col min="4365" max="4610" width="11.453125" style="45"/>
    <col min="4611" max="4611" width="18.453125" style="45" customWidth="1"/>
    <col min="4612" max="4612" width="7.81640625" style="45" customWidth="1"/>
    <col min="4613" max="4613" width="7.453125" style="45" customWidth="1"/>
    <col min="4614" max="4614" width="7.81640625" style="45" customWidth="1"/>
    <col min="4615" max="4615" width="18.453125" style="45" customWidth="1"/>
    <col min="4616" max="4616" width="7.54296875" style="45" customWidth="1"/>
    <col min="4617" max="4617" width="7.1796875" style="45" customWidth="1"/>
    <col min="4618" max="4618" width="6.81640625" style="45" customWidth="1"/>
    <col min="4619" max="4620" width="11.453125" style="45" customWidth="1"/>
    <col min="4621" max="4866" width="11.453125" style="45"/>
    <col min="4867" max="4867" width="18.453125" style="45" customWidth="1"/>
    <col min="4868" max="4868" width="7.81640625" style="45" customWidth="1"/>
    <col min="4869" max="4869" width="7.453125" style="45" customWidth="1"/>
    <col min="4870" max="4870" width="7.81640625" style="45" customWidth="1"/>
    <col min="4871" max="4871" width="18.453125" style="45" customWidth="1"/>
    <col min="4872" max="4872" width="7.54296875" style="45" customWidth="1"/>
    <col min="4873" max="4873" width="7.1796875" style="45" customWidth="1"/>
    <col min="4874" max="4874" width="6.81640625" style="45" customWidth="1"/>
    <col min="4875" max="4876" width="11.453125" style="45" customWidth="1"/>
    <col min="4877" max="5122" width="11.453125" style="45"/>
    <col min="5123" max="5123" width="18.453125" style="45" customWidth="1"/>
    <col min="5124" max="5124" width="7.81640625" style="45" customWidth="1"/>
    <col min="5125" max="5125" width="7.453125" style="45" customWidth="1"/>
    <col min="5126" max="5126" width="7.81640625" style="45" customWidth="1"/>
    <col min="5127" max="5127" width="18.453125" style="45" customWidth="1"/>
    <col min="5128" max="5128" width="7.54296875" style="45" customWidth="1"/>
    <col min="5129" max="5129" width="7.1796875" style="45" customWidth="1"/>
    <col min="5130" max="5130" width="6.81640625" style="45" customWidth="1"/>
    <col min="5131" max="5132" width="11.453125" style="45" customWidth="1"/>
    <col min="5133" max="5378" width="11.453125" style="45"/>
    <col min="5379" max="5379" width="18.453125" style="45" customWidth="1"/>
    <col min="5380" max="5380" width="7.81640625" style="45" customWidth="1"/>
    <col min="5381" max="5381" width="7.453125" style="45" customWidth="1"/>
    <col min="5382" max="5382" width="7.81640625" style="45" customWidth="1"/>
    <col min="5383" max="5383" width="18.453125" style="45" customWidth="1"/>
    <col min="5384" max="5384" width="7.54296875" style="45" customWidth="1"/>
    <col min="5385" max="5385" width="7.1796875" style="45" customWidth="1"/>
    <col min="5386" max="5386" width="6.81640625" style="45" customWidth="1"/>
    <col min="5387" max="5388" width="11.453125" style="45" customWidth="1"/>
    <col min="5389" max="5634" width="11.453125" style="45"/>
    <col min="5635" max="5635" width="18.453125" style="45" customWidth="1"/>
    <col min="5636" max="5636" width="7.81640625" style="45" customWidth="1"/>
    <col min="5637" max="5637" width="7.453125" style="45" customWidth="1"/>
    <col min="5638" max="5638" width="7.81640625" style="45" customWidth="1"/>
    <col min="5639" max="5639" width="18.453125" style="45" customWidth="1"/>
    <col min="5640" max="5640" width="7.54296875" style="45" customWidth="1"/>
    <col min="5641" max="5641" width="7.1796875" style="45" customWidth="1"/>
    <col min="5642" max="5642" width="6.81640625" style="45" customWidth="1"/>
    <col min="5643" max="5644" width="11.453125" style="45" customWidth="1"/>
    <col min="5645" max="5890" width="11.453125" style="45"/>
    <col min="5891" max="5891" width="18.453125" style="45" customWidth="1"/>
    <col min="5892" max="5892" width="7.81640625" style="45" customWidth="1"/>
    <col min="5893" max="5893" width="7.453125" style="45" customWidth="1"/>
    <col min="5894" max="5894" width="7.81640625" style="45" customWidth="1"/>
    <col min="5895" max="5895" width="18.453125" style="45" customWidth="1"/>
    <col min="5896" max="5896" width="7.54296875" style="45" customWidth="1"/>
    <col min="5897" max="5897" width="7.1796875" style="45" customWidth="1"/>
    <col min="5898" max="5898" width="6.81640625" style="45" customWidth="1"/>
    <col min="5899" max="5900" width="11.453125" style="45" customWidth="1"/>
    <col min="5901" max="6146" width="11.453125" style="45"/>
    <col min="6147" max="6147" width="18.453125" style="45" customWidth="1"/>
    <col min="6148" max="6148" width="7.81640625" style="45" customWidth="1"/>
    <col min="6149" max="6149" width="7.453125" style="45" customWidth="1"/>
    <col min="6150" max="6150" width="7.81640625" style="45" customWidth="1"/>
    <col min="6151" max="6151" width="18.453125" style="45" customWidth="1"/>
    <col min="6152" max="6152" width="7.54296875" style="45" customWidth="1"/>
    <col min="6153" max="6153" width="7.1796875" style="45" customWidth="1"/>
    <col min="6154" max="6154" width="6.81640625" style="45" customWidth="1"/>
    <col min="6155" max="6156" width="11.453125" style="45" customWidth="1"/>
    <col min="6157" max="6402" width="11.453125" style="45"/>
    <col min="6403" max="6403" width="18.453125" style="45" customWidth="1"/>
    <col min="6404" max="6404" width="7.81640625" style="45" customWidth="1"/>
    <col min="6405" max="6405" width="7.453125" style="45" customWidth="1"/>
    <col min="6406" max="6406" width="7.81640625" style="45" customWidth="1"/>
    <col min="6407" max="6407" width="18.453125" style="45" customWidth="1"/>
    <col min="6408" max="6408" width="7.54296875" style="45" customWidth="1"/>
    <col min="6409" max="6409" width="7.1796875" style="45" customWidth="1"/>
    <col min="6410" max="6410" width="6.81640625" style="45" customWidth="1"/>
    <col min="6411" max="6412" width="11.453125" style="45" customWidth="1"/>
    <col min="6413" max="6658" width="11.453125" style="45"/>
    <col min="6659" max="6659" width="18.453125" style="45" customWidth="1"/>
    <col min="6660" max="6660" width="7.81640625" style="45" customWidth="1"/>
    <col min="6661" max="6661" width="7.453125" style="45" customWidth="1"/>
    <col min="6662" max="6662" width="7.81640625" style="45" customWidth="1"/>
    <col min="6663" max="6663" width="18.453125" style="45" customWidth="1"/>
    <col min="6664" max="6664" width="7.54296875" style="45" customWidth="1"/>
    <col min="6665" max="6665" width="7.1796875" style="45" customWidth="1"/>
    <col min="6666" max="6666" width="6.81640625" style="45" customWidth="1"/>
    <col min="6667" max="6668" width="11.453125" style="45" customWidth="1"/>
    <col min="6669" max="6914" width="11.453125" style="45"/>
    <col min="6915" max="6915" width="18.453125" style="45" customWidth="1"/>
    <col min="6916" max="6916" width="7.81640625" style="45" customWidth="1"/>
    <col min="6917" max="6917" width="7.453125" style="45" customWidth="1"/>
    <col min="6918" max="6918" width="7.81640625" style="45" customWidth="1"/>
    <col min="6919" max="6919" width="18.453125" style="45" customWidth="1"/>
    <col min="6920" max="6920" width="7.54296875" style="45" customWidth="1"/>
    <col min="6921" max="6921" width="7.1796875" style="45" customWidth="1"/>
    <col min="6922" max="6922" width="6.81640625" style="45" customWidth="1"/>
    <col min="6923" max="6924" width="11.453125" style="45" customWidth="1"/>
    <col min="6925" max="7170" width="11.453125" style="45"/>
    <col min="7171" max="7171" width="18.453125" style="45" customWidth="1"/>
    <col min="7172" max="7172" width="7.81640625" style="45" customWidth="1"/>
    <col min="7173" max="7173" width="7.453125" style="45" customWidth="1"/>
    <col min="7174" max="7174" width="7.81640625" style="45" customWidth="1"/>
    <col min="7175" max="7175" width="18.453125" style="45" customWidth="1"/>
    <col min="7176" max="7176" width="7.54296875" style="45" customWidth="1"/>
    <col min="7177" max="7177" width="7.1796875" style="45" customWidth="1"/>
    <col min="7178" max="7178" width="6.81640625" style="45" customWidth="1"/>
    <col min="7179" max="7180" width="11.453125" style="45" customWidth="1"/>
    <col min="7181" max="7426" width="11.453125" style="45"/>
    <col min="7427" max="7427" width="18.453125" style="45" customWidth="1"/>
    <col min="7428" max="7428" width="7.81640625" style="45" customWidth="1"/>
    <col min="7429" max="7429" width="7.453125" style="45" customWidth="1"/>
    <col min="7430" max="7430" width="7.81640625" style="45" customWidth="1"/>
    <col min="7431" max="7431" width="18.453125" style="45" customWidth="1"/>
    <col min="7432" max="7432" width="7.54296875" style="45" customWidth="1"/>
    <col min="7433" max="7433" width="7.1796875" style="45" customWidth="1"/>
    <col min="7434" max="7434" width="6.81640625" style="45" customWidth="1"/>
    <col min="7435" max="7436" width="11.453125" style="45" customWidth="1"/>
    <col min="7437" max="7682" width="11.453125" style="45"/>
    <col min="7683" max="7683" width="18.453125" style="45" customWidth="1"/>
    <col min="7684" max="7684" width="7.81640625" style="45" customWidth="1"/>
    <col min="7685" max="7685" width="7.453125" style="45" customWidth="1"/>
    <col min="7686" max="7686" width="7.81640625" style="45" customWidth="1"/>
    <col min="7687" max="7687" width="18.453125" style="45" customWidth="1"/>
    <col min="7688" max="7688" width="7.54296875" style="45" customWidth="1"/>
    <col min="7689" max="7689" width="7.1796875" style="45" customWidth="1"/>
    <col min="7690" max="7690" width="6.81640625" style="45" customWidth="1"/>
    <col min="7691" max="7692" width="11.453125" style="45" customWidth="1"/>
    <col min="7693" max="7938" width="11.453125" style="45"/>
    <col min="7939" max="7939" width="18.453125" style="45" customWidth="1"/>
    <col min="7940" max="7940" width="7.81640625" style="45" customWidth="1"/>
    <col min="7941" max="7941" width="7.453125" style="45" customWidth="1"/>
    <col min="7942" max="7942" width="7.81640625" style="45" customWidth="1"/>
    <col min="7943" max="7943" width="18.453125" style="45" customWidth="1"/>
    <col min="7944" max="7944" width="7.54296875" style="45" customWidth="1"/>
    <col min="7945" max="7945" width="7.1796875" style="45" customWidth="1"/>
    <col min="7946" max="7946" width="6.81640625" style="45" customWidth="1"/>
    <col min="7947" max="7948" width="11.453125" style="45" customWidth="1"/>
    <col min="7949" max="8194" width="11.453125" style="45"/>
    <col min="8195" max="8195" width="18.453125" style="45" customWidth="1"/>
    <col min="8196" max="8196" width="7.81640625" style="45" customWidth="1"/>
    <col min="8197" max="8197" width="7.453125" style="45" customWidth="1"/>
    <col min="8198" max="8198" width="7.81640625" style="45" customWidth="1"/>
    <col min="8199" max="8199" width="18.453125" style="45" customWidth="1"/>
    <col min="8200" max="8200" width="7.54296875" style="45" customWidth="1"/>
    <col min="8201" max="8201" width="7.1796875" style="45" customWidth="1"/>
    <col min="8202" max="8202" width="6.81640625" style="45" customWidth="1"/>
    <col min="8203" max="8204" width="11.453125" style="45" customWidth="1"/>
    <col min="8205" max="8450" width="11.453125" style="45"/>
    <col min="8451" max="8451" width="18.453125" style="45" customWidth="1"/>
    <col min="8452" max="8452" width="7.81640625" style="45" customWidth="1"/>
    <col min="8453" max="8453" width="7.453125" style="45" customWidth="1"/>
    <col min="8454" max="8454" width="7.81640625" style="45" customWidth="1"/>
    <col min="8455" max="8455" width="18.453125" style="45" customWidth="1"/>
    <col min="8456" max="8456" width="7.54296875" style="45" customWidth="1"/>
    <col min="8457" max="8457" width="7.1796875" style="45" customWidth="1"/>
    <col min="8458" max="8458" width="6.81640625" style="45" customWidth="1"/>
    <col min="8459" max="8460" width="11.453125" style="45" customWidth="1"/>
    <col min="8461" max="8706" width="11.453125" style="45"/>
    <col min="8707" max="8707" width="18.453125" style="45" customWidth="1"/>
    <col min="8708" max="8708" width="7.81640625" style="45" customWidth="1"/>
    <col min="8709" max="8709" width="7.453125" style="45" customWidth="1"/>
    <col min="8710" max="8710" width="7.81640625" style="45" customWidth="1"/>
    <col min="8711" max="8711" width="18.453125" style="45" customWidth="1"/>
    <col min="8712" max="8712" width="7.54296875" style="45" customWidth="1"/>
    <col min="8713" max="8713" width="7.1796875" style="45" customWidth="1"/>
    <col min="8714" max="8714" width="6.81640625" style="45" customWidth="1"/>
    <col min="8715" max="8716" width="11.453125" style="45" customWidth="1"/>
    <col min="8717" max="8962" width="11.453125" style="45"/>
    <col min="8963" max="8963" width="18.453125" style="45" customWidth="1"/>
    <col min="8964" max="8964" width="7.81640625" style="45" customWidth="1"/>
    <col min="8965" max="8965" width="7.453125" style="45" customWidth="1"/>
    <col min="8966" max="8966" width="7.81640625" style="45" customWidth="1"/>
    <col min="8967" max="8967" width="18.453125" style="45" customWidth="1"/>
    <col min="8968" max="8968" width="7.54296875" style="45" customWidth="1"/>
    <col min="8969" max="8969" width="7.1796875" style="45" customWidth="1"/>
    <col min="8970" max="8970" width="6.81640625" style="45" customWidth="1"/>
    <col min="8971" max="8972" width="11.453125" style="45" customWidth="1"/>
    <col min="8973" max="9218" width="11.453125" style="45"/>
    <col min="9219" max="9219" width="18.453125" style="45" customWidth="1"/>
    <col min="9220" max="9220" width="7.81640625" style="45" customWidth="1"/>
    <col min="9221" max="9221" width="7.453125" style="45" customWidth="1"/>
    <col min="9222" max="9222" width="7.81640625" style="45" customWidth="1"/>
    <col min="9223" max="9223" width="18.453125" style="45" customWidth="1"/>
    <col min="9224" max="9224" width="7.54296875" style="45" customWidth="1"/>
    <col min="9225" max="9225" width="7.1796875" style="45" customWidth="1"/>
    <col min="9226" max="9226" width="6.81640625" style="45" customWidth="1"/>
    <col min="9227" max="9228" width="11.453125" style="45" customWidth="1"/>
    <col min="9229" max="9474" width="11.453125" style="45"/>
    <col min="9475" max="9475" width="18.453125" style="45" customWidth="1"/>
    <col min="9476" max="9476" width="7.81640625" style="45" customWidth="1"/>
    <col min="9477" max="9477" width="7.453125" style="45" customWidth="1"/>
    <col min="9478" max="9478" width="7.81640625" style="45" customWidth="1"/>
    <col min="9479" max="9479" width="18.453125" style="45" customWidth="1"/>
    <col min="9480" max="9480" width="7.54296875" style="45" customWidth="1"/>
    <col min="9481" max="9481" width="7.1796875" style="45" customWidth="1"/>
    <col min="9482" max="9482" width="6.81640625" style="45" customWidth="1"/>
    <col min="9483" max="9484" width="11.453125" style="45" customWidth="1"/>
    <col min="9485" max="9730" width="11.453125" style="45"/>
    <col min="9731" max="9731" width="18.453125" style="45" customWidth="1"/>
    <col min="9732" max="9732" width="7.81640625" style="45" customWidth="1"/>
    <col min="9733" max="9733" width="7.453125" style="45" customWidth="1"/>
    <col min="9734" max="9734" width="7.81640625" style="45" customWidth="1"/>
    <col min="9735" max="9735" width="18.453125" style="45" customWidth="1"/>
    <col min="9736" max="9736" width="7.54296875" style="45" customWidth="1"/>
    <col min="9737" max="9737" width="7.1796875" style="45" customWidth="1"/>
    <col min="9738" max="9738" width="6.81640625" style="45" customWidth="1"/>
    <col min="9739" max="9740" width="11.453125" style="45" customWidth="1"/>
    <col min="9741" max="9986" width="11.453125" style="45"/>
    <col min="9987" max="9987" width="18.453125" style="45" customWidth="1"/>
    <col min="9988" max="9988" width="7.81640625" style="45" customWidth="1"/>
    <col min="9989" max="9989" width="7.453125" style="45" customWidth="1"/>
    <col min="9990" max="9990" width="7.81640625" style="45" customWidth="1"/>
    <col min="9991" max="9991" width="18.453125" style="45" customWidth="1"/>
    <col min="9992" max="9992" width="7.54296875" style="45" customWidth="1"/>
    <col min="9993" max="9993" width="7.1796875" style="45" customWidth="1"/>
    <col min="9994" max="9994" width="6.81640625" style="45" customWidth="1"/>
    <col min="9995" max="9996" width="11.453125" style="45" customWidth="1"/>
    <col min="9997" max="10242" width="11.453125" style="45"/>
    <col min="10243" max="10243" width="18.453125" style="45" customWidth="1"/>
    <col min="10244" max="10244" width="7.81640625" style="45" customWidth="1"/>
    <col min="10245" max="10245" width="7.453125" style="45" customWidth="1"/>
    <col min="10246" max="10246" width="7.81640625" style="45" customWidth="1"/>
    <col min="10247" max="10247" width="18.453125" style="45" customWidth="1"/>
    <col min="10248" max="10248" width="7.54296875" style="45" customWidth="1"/>
    <col min="10249" max="10249" width="7.1796875" style="45" customWidth="1"/>
    <col min="10250" max="10250" width="6.81640625" style="45" customWidth="1"/>
    <col min="10251" max="10252" width="11.453125" style="45" customWidth="1"/>
    <col min="10253" max="10498" width="11.453125" style="45"/>
    <col min="10499" max="10499" width="18.453125" style="45" customWidth="1"/>
    <col min="10500" max="10500" width="7.81640625" style="45" customWidth="1"/>
    <col min="10501" max="10501" width="7.453125" style="45" customWidth="1"/>
    <col min="10502" max="10502" width="7.81640625" style="45" customWidth="1"/>
    <col min="10503" max="10503" width="18.453125" style="45" customWidth="1"/>
    <col min="10504" max="10504" width="7.54296875" style="45" customWidth="1"/>
    <col min="10505" max="10505" width="7.1796875" style="45" customWidth="1"/>
    <col min="10506" max="10506" width="6.81640625" style="45" customWidth="1"/>
    <col min="10507" max="10508" width="11.453125" style="45" customWidth="1"/>
    <col min="10509" max="10754" width="11.453125" style="45"/>
    <col min="10755" max="10755" width="18.453125" style="45" customWidth="1"/>
    <col min="10756" max="10756" width="7.81640625" style="45" customWidth="1"/>
    <col min="10757" max="10757" width="7.453125" style="45" customWidth="1"/>
    <col min="10758" max="10758" width="7.81640625" style="45" customWidth="1"/>
    <col min="10759" max="10759" width="18.453125" style="45" customWidth="1"/>
    <col min="10760" max="10760" width="7.54296875" style="45" customWidth="1"/>
    <col min="10761" max="10761" width="7.1796875" style="45" customWidth="1"/>
    <col min="10762" max="10762" width="6.81640625" style="45" customWidth="1"/>
    <col min="10763" max="10764" width="11.453125" style="45" customWidth="1"/>
    <col min="10765" max="11010" width="11.453125" style="45"/>
    <col min="11011" max="11011" width="18.453125" style="45" customWidth="1"/>
    <col min="11012" max="11012" width="7.81640625" style="45" customWidth="1"/>
    <col min="11013" max="11013" width="7.453125" style="45" customWidth="1"/>
    <col min="11014" max="11014" width="7.81640625" style="45" customWidth="1"/>
    <col min="11015" max="11015" width="18.453125" style="45" customWidth="1"/>
    <col min="11016" max="11016" width="7.54296875" style="45" customWidth="1"/>
    <col min="11017" max="11017" width="7.1796875" style="45" customWidth="1"/>
    <col min="11018" max="11018" width="6.81640625" style="45" customWidth="1"/>
    <col min="11019" max="11020" width="11.453125" style="45" customWidth="1"/>
    <col min="11021" max="11266" width="11.453125" style="45"/>
    <col min="11267" max="11267" width="18.453125" style="45" customWidth="1"/>
    <col min="11268" max="11268" width="7.81640625" style="45" customWidth="1"/>
    <col min="11269" max="11269" width="7.453125" style="45" customWidth="1"/>
    <col min="11270" max="11270" width="7.81640625" style="45" customWidth="1"/>
    <col min="11271" max="11271" width="18.453125" style="45" customWidth="1"/>
    <col min="11272" max="11272" width="7.54296875" style="45" customWidth="1"/>
    <col min="11273" max="11273" width="7.1796875" style="45" customWidth="1"/>
    <col min="11274" max="11274" width="6.81640625" style="45" customWidth="1"/>
    <col min="11275" max="11276" width="11.453125" style="45" customWidth="1"/>
    <col min="11277" max="11522" width="11.453125" style="45"/>
    <col min="11523" max="11523" width="18.453125" style="45" customWidth="1"/>
    <col min="11524" max="11524" width="7.81640625" style="45" customWidth="1"/>
    <col min="11525" max="11525" width="7.453125" style="45" customWidth="1"/>
    <col min="11526" max="11526" width="7.81640625" style="45" customWidth="1"/>
    <col min="11527" max="11527" width="18.453125" style="45" customWidth="1"/>
    <col min="11528" max="11528" width="7.54296875" style="45" customWidth="1"/>
    <col min="11529" max="11529" width="7.1796875" style="45" customWidth="1"/>
    <col min="11530" max="11530" width="6.81640625" style="45" customWidth="1"/>
    <col min="11531" max="11532" width="11.453125" style="45" customWidth="1"/>
    <col min="11533" max="11778" width="11.453125" style="45"/>
    <col min="11779" max="11779" width="18.453125" style="45" customWidth="1"/>
    <col min="11780" max="11780" width="7.81640625" style="45" customWidth="1"/>
    <col min="11781" max="11781" width="7.453125" style="45" customWidth="1"/>
    <col min="11782" max="11782" width="7.81640625" style="45" customWidth="1"/>
    <col min="11783" max="11783" width="18.453125" style="45" customWidth="1"/>
    <col min="11784" max="11784" width="7.54296875" style="45" customWidth="1"/>
    <col min="11785" max="11785" width="7.1796875" style="45" customWidth="1"/>
    <col min="11786" max="11786" width="6.81640625" style="45" customWidth="1"/>
    <col min="11787" max="11788" width="11.453125" style="45" customWidth="1"/>
    <col min="11789" max="12034" width="11.453125" style="45"/>
    <col min="12035" max="12035" width="18.453125" style="45" customWidth="1"/>
    <col min="12036" max="12036" width="7.81640625" style="45" customWidth="1"/>
    <col min="12037" max="12037" width="7.453125" style="45" customWidth="1"/>
    <col min="12038" max="12038" width="7.81640625" style="45" customWidth="1"/>
    <col min="12039" max="12039" width="18.453125" style="45" customWidth="1"/>
    <col min="12040" max="12040" width="7.54296875" style="45" customWidth="1"/>
    <col min="12041" max="12041" width="7.1796875" style="45" customWidth="1"/>
    <col min="12042" max="12042" width="6.81640625" style="45" customWidth="1"/>
    <col min="12043" max="12044" width="11.453125" style="45" customWidth="1"/>
    <col min="12045" max="12290" width="11.453125" style="45"/>
    <col min="12291" max="12291" width="18.453125" style="45" customWidth="1"/>
    <col min="12292" max="12292" width="7.81640625" style="45" customWidth="1"/>
    <col min="12293" max="12293" width="7.453125" style="45" customWidth="1"/>
    <col min="12294" max="12294" width="7.81640625" style="45" customWidth="1"/>
    <col min="12295" max="12295" width="18.453125" style="45" customWidth="1"/>
    <col min="12296" max="12296" width="7.54296875" style="45" customWidth="1"/>
    <col min="12297" max="12297" width="7.1796875" style="45" customWidth="1"/>
    <col min="12298" max="12298" width="6.81640625" style="45" customWidth="1"/>
    <col min="12299" max="12300" width="11.453125" style="45" customWidth="1"/>
    <col min="12301" max="12546" width="11.453125" style="45"/>
    <col min="12547" max="12547" width="18.453125" style="45" customWidth="1"/>
    <col min="12548" max="12548" width="7.81640625" style="45" customWidth="1"/>
    <col min="12549" max="12549" width="7.453125" style="45" customWidth="1"/>
    <col min="12550" max="12550" width="7.81640625" style="45" customWidth="1"/>
    <col min="12551" max="12551" width="18.453125" style="45" customWidth="1"/>
    <col min="12552" max="12552" width="7.54296875" style="45" customWidth="1"/>
    <col min="12553" max="12553" width="7.1796875" style="45" customWidth="1"/>
    <col min="12554" max="12554" width="6.81640625" style="45" customWidth="1"/>
    <col min="12555" max="12556" width="11.453125" style="45" customWidth="1"/>
    <col min="12557" max="12802" width="11.453125" style="45"/>
    <col min="12803" max="12803" width="18.453125" style="45" customWidth="1"/>
    <col min="12804" max="12804" width="7.81640625" style="45" customWidth="1"/>
    <col min="12805" max="12805" width="7.453125" style="45" customWidth="1"/>
    <col min="12806" max="12806" width="7.81640625" style="45" customWidth="1"/>
    <col min="12807" max="12807" width="18.453125" style="45" customWidth="1"/>
    <col min="12808" max="12808" width="7.54296875" style="45" customWidth="1"/>
    <col min="12809" max="12809" width="7.1796875" style="45" customWidth="1"/>
    <col min="12810" max="12810" width="6.81640625" style="45" customWidth="1"/>
    <col min="12811" max="12812" width="11.453125" style="45" customWidth="1"/>
    <col min="12813" max="13058" width="11.453125" style="45"/>
    <col min="13059" max="13059" width="18.453125" style="45" customWidth="1"/>
    <col min="13060" max="13060" width="7.81640625" style="45" customWidth="1"/>
    <col min="13061" max="13061" width="7.453125" style="45" customWidth="1"/>
    <col min="13062" max="13062" width="7.81640625" style="45" customWidth="1"/>
    <col min="13063" max="13063" width="18.453125" style="45" customWidth="1"/>
    <col min="13064" max="13064" width="7.54296875" style="45" customWidth="1"/>
    <col min="13065" max="13065" width="7.1796875" style="45" customWidth="1"/>
    <col min="13066" max="13066" width="6.81640625" style="45" customWidth="1"/>
    <col min="13067" max="13068" width="11.453125" style="45" customWidth="1"/>
    <col min="13069" max="13314" width="11.453125" style="45"/>
    <col min="13315" max="13315" width="18.453125" style="45" customWidth="1"/>
    <col min="13316" max="13316" width="7.81640625" style="45" customWidth="1"/>
    <col min="13317" max="13317" width="7.453125" style="45" customWidth="1"/>
    <col min="13318" max="13318" width="7.81640625" style="45" customWidth="1"/>
    <col min="13319" max="13319" width="18.453125" style="45" customWidth="1"/>
    <col min="13320" max="13320" width="7.54296875" style="45" customWidth="1"/>
    <col min="13321" max="13321" width="7.1796875" style="45" customWidth="1"/>
    <col min="13322" max="13322" width="6.81640625" style="45" customWidth="1"/>
    <col min="13323" max="13324" width="11.453125" style="45" customWidth="1"/>
    <col min="13325" max="13570" width="11.453125" style="45"/>
    <col min="13571" max="13571" width="18.453125" style="45" customWidth="1"/>
    <col min="13572" max="13572" width="7.81640625" style="45" customWidth="1"/>
    <col min="13573" max="13573" width="7.453125" style="45" customWidth="1"/>
    <col min="13574" max="13574" width="7.81640625" style="45" customWidth="1"/>
    <col min="13575" max="13575" width="18.453125" style="45" customWidth="1"/>
    <col min="13576" max="13576" width="7.54296875" style="45" customWidth="1"/>
    <col min="13577" max="13577" width="7.1796875" style="45" customWidth="1"/>
    <col min="13578" max="13578" width="6.81640625" style="45" customWidth="1"/>
    <col min="13579" max="13580" width="11.453125" style="45" customWidth="1"/>
    <col min="13581" max="13826" width="11.453125" style="45"/>
    <col min="13827" max="13827" width="18.453125" style="45" customWidth="1"/>
    <col min="13828" max="13828" width="7.81640625" style="45" customWidth="1"/>
    <col min="13829" max="13829" width="7.453125" style="45" customWidth="1"/>
    <col min="13830" max="13830" width="7.81640625" style="45" customWidth="1"/>
    <col min="13831" max="13831" width="18.453125" style="45" customWidth="1"/>
    <col min="13832" max="13832" width="7.54296875" style="45" customWidth="1"/>
    <col min="13833" max="13833" width="7.1796875" style="45" customWidth="1"/>
    <col min="13834" max="13834" width="6.81640625" style="45" customWidth="1"/>
    <col min="13835" max="13836" width="11.453125" style="45" customWidth="1"/>
    <col min="13837" max="14082" width="11.453125" style="45"/>
    <col min="14083" max="14083" width="18.453125" style="45" customWidth="1"/>
    <col min="14084" max="14084" width="7.81640625" style="45" customWidth="1"/>
    <col min="14085" max="14085" width="7.453125" style="45" customWidth="1"/>
    <col min="14086" max="14086" width="7.81640625" style="45" customWidth="1"/>
    <col min="14087" max="14087" width="18.453125" style="45" customWidth="1"/>
    <col min="14088" max="14088" width="7.54296875" style="45" customWidth="1"/>
    <col min="14089" max="14089" width="7.1796875" style="45" customWidth="1"/>
    <col min="14090" max="14090" width="6.81640625" style="45" customWidth="1"/>
    <col min="14091" max="14092" width="11.453125" style="45" customWidth="1"/>
    <col min="14093" max="14338" width="11.453125" style="45"/>
    <col min="14339" max="14339" width="18.453125" style="45" customWidth="1"/>
    <col min="14340" max="14340" width="7.81640625" style="45" customWidth="1"/>
    <col min="14341" max="14341" width="7.453125" style="45" customWidth="1"/>
    <col min="14342" max="14342" width="7.81640625" style="45" customWidth="1"/>
    <col min="14343" max="14343" width="18.453125" style="45" customWidth="1"/>
    <col min="14344" max="14344" width="7.54296875" style="45" customWidth="1"/>
    <col min="14345" max="14345" width="7.1796875" style="45" customWidth="1"/>
    <col min="14346" max="14346" width="6.81640625" style="45" customWidth="1"/>
    <col min="14347" max="14348" width="11.453125" style="45" customWidth="1"/>
    <col min="14349" max="14594" width="11.453125" style="45"/>
    <col min="14595" max="14595" width="18.453125" style="45" customWidth="1"/>
    <col min="14596" max="14596" width="7.81640625" style="45" customWidth="1"/>
    <col min="14597" max="14597" width="7.453125" style="45" customWidth="1"/>
    <col min="14598" max="14598" width="7.81640625" style="45" customWidth="1"/>
    <col min="14599" max="14599" width="18.453125" style="45" customWidth="1"/>
    <col min="14600" max="14600" width="7.54296875" style="45" customWidth="1"/>
    <col min="14601" max="14601" width="7.1796875" style="45" customWidth="1"/>
    <col min="14602" max="14602" width="6.81640625" style="45" customWidth="1"/>
    <col min="14603" max="14604" width="11.453125" style="45" customWidth="1"/>
    <col min="14605" max="14850" width="11.453125" style="45"/>
    <col min="14851" max="14851" width="18.453125" style="45" customWidth="1"/>
    <col min="14852" max="14852" width="7.81640625" style="45" customWidth="1"/>
    <col min="14853" max="14853" width="7.453125" style="45" customWidth="1"/>
    <col min="14854" max="14854" width="7.81640625" style="45" customWidth="1"/>
    <col min="14855" max="14855" width="18.453125" style="45" customWidth="1"/>
    <col min="14856" max="14856" width="7.54296875" style="45" customWidth="1"/>
    <col min="14857" max="14857" width="7.1796875" style="45" customWidth="1"/>
    <col min="14858" max="14858" width="6.81640625" style="45" customWidth="1"/>
    <col min="14859" max="14860" width="11.453125" style="45" customWidth="1"/>
    <col min="14861" max="15106" width="11.453125" style="45"/>
    <col min="15107" max="15107" width="18.453125" style="45" customWidth="1"/>
    <col min="15108" max="15108" width="7.81640625" style="45" customWidth="1"/>
    <col min="15109" max="15109" width="7.453125" style="45" customWidth="1"/>
    <col min="15110" max="15110" width="7.81640625" style="45" customWidth="1"/>
    <col min="15111" max="15111" width="18.453125" style="45" customWidth="1"/>
    <col min="15112" max="15112" width="7.54296875" style="45" customWidth="1"/>
    <col min="15113" max="15113" width="7.1796875" style="45" customWidth="1"/>
    <col min="15114" max="15114" width="6.81640625" style="45" customWidth="1"/>
    <col min="15115" max="15116" width="11.453125" style="45" customWidth="1"/>
    <col min="15117" max="15362" width="11.453125" style="45"/>
    <col min="15363" max="15363" width="18.453125" style="45" customWidth="1"/>
    <col min="15364" max="15364" width="7.81640625" style="45" customWidth="1"/>
    <col min="15365" max="15365" width="7.453125" style="45" customWidth="1"/>
    <col min="15366" max="15366" width="7.81640625" style="45" customWidth="1"/>
    <col min="15367" max="15367" width="18.453125" style="45" customWidth="1"/>
    <col min="15368" max="15368" width="7.54296875" style="45" customWidth="1"/>
    <col min="15369" max="15369" width="7.1796875" style="45" customWidth="1"/>
    <col min="15370" max="15370" width="6.81640625" style="45" customWidth="1"/>
    <col min="15371" max="15372" width="11.453125" style="45" customWidth="1"/>
    <col min="15373" max="15618" width="11.453125" style="45"/>
    <col min="15619" max="15619" width="18.453125" style="45" customWidth="1"/>
    <col min="15620" max="15620" width="7.81640625" style="45" customWidth="1"/>
    <col min="15621" max="15621" width="7.453125" style="45" customWidth="1"/>
    <col min="15622" max="15622" width="7.81640625" style="45" customWidth="1"/>
    <col min="15623" max="15623" width="18.453125" style="45" customWidth="1"/>
    <col min="15624" max="15624" width="7.54296875" style="45" customWidth="1"/>
    <col min="15625" max="15625" width="7.1796875" style="45" customWidth="1"/>
    <col min="15626" max="15626" width="6.81640625" style="45" customWidth="1"/>
    <col min="15627" max="15628" width="11.453125" style="45" customWidth="1"/>
    <col min="15629" max="15874" width="11.453125" style="45"/>
    <col min="15875" max="15875" width="18.453125" style="45" customWidth="1"/>
    <col min="15876" max="15876" width="7.81640625" style="45" customWidth="1"/>
    <col min="15877" max="15877" width="7.453125" style="45" customWidth="1"/>
    <col min="15878" max="15878" width="7.81640625" style="45" customWidth="1"/>
    <col min="15879" max="15879" width="18.453125" style="45" customWidth="1"/>
    <col min="15880" max="15880" width="7.54296875" style="45" customWidth="1"/>
    <col min="15881" max="15881" width="7.1796875" style="45" customWidth="1"/>
    <col min="15882" max="15882" width="6.81640625" style="45" customWidth="1"/>
    <col min="15883" max="15884" width="11.453125" style="45" customWidth="1"/>
    <col min="15885" max="16130" width="11.453125" style="45"/>
    <col min="16131" max="16131" width="18.453125" style="45" customWidth="1"/>
    <col min="16132" max="16132" width="7.81640625" style="45" customWidth="1"/>
    <col min="16133" max="16133" width="7.453125" style="45" customWidth="1"/>
    <col min="16134" max="16134" width="7.81640625" style="45" customWidth="1"/>
    <col min="16135" max="16135" width="18.453125" style="45" customWidth="1"/>
    <col min="16136" max="16136" width="7.54296875" style="45" customWidth="1"/>
    <col min="16137" max="16137" width="7.1796875" style="45" customWidth="1"/>
    <col min="16138" max="16138" width="6.81640625" style="45" customWidth="1"/>
    <col min="16139" max="16140" width="11.453125" style="45" customWidth="1"/>
    <col min="16141" max="16384" width="11.453125" style="45"/>
  </cols>
  <sheetData>
    <row r="1" spans="2:14" s="41" customFormat="1" x14ac:dyDescent="0.35">
      <c r="B1" s="39" t="s">
        <v>97</v>
      </c>
      <c r="C1" s="40"/>
      <c r="D1" s="40"/>
      <c r="E1" s="40"/>
      <c r="F1" s="40"/>
      <c r="H1"/>
      <c r="I1"/>
      <c r="J1"/>
      <c r="K1"/>
      <c r="L1"/>
      <c r="M1"/>
      <c r="N1"/>
    </row>
    <row r="2" spans="2:14" x14ac:dyDescent="0.35">
      <c r="B2" s="42" t="s">
        <v>98</v>
      </c>
      <c r="C2" s="43"/>
      <c r="D2" s="43"/>
      <c r="E2" s="43"/>
      <c r="F2" s="44"/>
    </row>
    <row r="3" spans="2:14" x14ac:dyDescent="0.35">
      <c r="B3" s="46" t="s">
        <v>41</v>
      </c>
      <c r="C3" s="47"/>
      <c r="D3" s="47"/>
      <c r="E3" s="47"/>
      <c r="F3" s="48"/>
    </row>
    <row r="4" spans="2:14" x14ac:dyDescent="0.35">
      <c r="B4" s="49"/>
      <c r="C4" s="120" t="s">
        <v>99</v>
      </c>
      <c r="D4" s="121"/>
      <c r="E4" s="121"/>
      <c r="F4" s="122"/>
      <c r="J4" s="45"/>
      <c r="K4" s="45"/>
      <c r="L4" s="45"/>
      <c r="M4" s="45"/>
      <c r="N4" s="45"/>
    </row>
    <row r="5" spans="2:14" ht="22.5" customHeight="1" x14ac:dyDescent="0.35">
      <c r="B5" s="50"/>
      <c r="C5" s="51" t="s">
        <v>100</v>
      </c>
      <c r="D5" s="51" t="s">
        <v>101</v>
      </c>
      <c r="E5" s="51" t="s">
        <v>102</v>
      </c>
      <c r="F5" s="50" t="s">
        <v>103</v>
      </c>
      <c r="G5" s="52"/>
      <c r="J5" s="45"/>
      <c r="K5" s="45"/>
      <c r="L5" s="45"/>
      <c r="M5" s="45"/>
      <c r="N5" s="45"/>
    </row>
    <row r="6" spans="2:14" s="57" customFormat="1" ht="3.75" customHeight="1" x14ac:dyDescent="0.35">
      <c r="B6" s="53"/>
      <c r="C6" s="54"/>
      <c r="D6" s="55"/>
      <c r="E6" s="55"/>
      <c r="F6" s="55"/>
      <c r="G6" s="56"/>
      <c r="H6"/>
      <c r="I6"/>
    </row>
    <row r="7" spans="2:14" x14ac:dyDescent="0.35">
      <c r="B7" s="58" t="s">
        <v>104</v>
      </c>
      <c r="C7" s="59">
        <v>1.4210180294454062</v>
      </c>
      <c r="D7" s="59">
        <v>1.0810286799872131</v>
      </c>
      <c r="E7" s="59">
        <v>3.5441232118638624</v>
      </c>
      <c r="F7" s="59">
        <v>6.9096738886098734</v>
      </c>
      <c r="J7" s="45"/>
      <c r="K7" s="45"/>
      <c r="L7" s="45"/>
      <c r="M7" s="45"/>
      <c r="N7" s="45"/>
    </row>
    <row r="8" spans="2:14" x14ac:dyDescent="0.35">
      <c r="B8" s="60" t="s">
        <v>105</v>
      </c>
      <c r="C8" s="61">
        <v>2.2343972627967474</v>
      </c>
      <c r="D8" s="61">
        <v>3.3964307945673085</v>
      </c>
      <c r="E8" s="61">
        <v>5.5416858452240518</v>
      </c>
      <c r="F8" s="61">
        <v>10.265637985918403</v>
      </c>
      <c r="J8" s="45"/>
      <c r="K8" s="45"/>
      <c r="L8" s="45"/>
      <c r="M8" s="45"/>
      <c r="N8" s="45"/>
    </row>
    <row r="9" spans="2:14" x14ac:dyDescent="0.35">
      <c r="B9" s="60" t="s">
        <v>3</v>
      </c>
      <c r="C9" s="61">
        <v>11.634152054611164</v>
      </c>
      <c r="D9" s="61">
        <v>12.297714655992181</v>
      </c>
      <c r="E9" s="61">
        <v>14.229421004649595</v>
      </c>
      <c r="F9" s="61">
        <v>19.649416441263057</v>
      </c>
      <c r="J9" s="45"/>
      <c r="K9" s="45"/>
      <c r="L9" s="45"/>
      <c r="M9" s="45"/>
      <c r="N9" s="45"/>
    </row>
    <row r="10" spans="2:14" x14ac:dyDescent="0.35">
      <c r="B10" s="60" t="s">
        <v>106</v>
      </c>
      <c r="C10" s="61">
        <v>0.77692432389950739</v>
      </c>
      <c r="D10" s="61">
        <v>1.2652871993008574</v>
      </c>
      <c r="E10" s="61">
        <v>3.3334245209971698</v>
      </c>
      <c r="F10" s="61">
        <v>11.440477812963465</v>
      </c>
      <c r="J10" s="45"/>
      <c r="K10" s="45"/>
      <c r="L10" s="45"/>
      <c r="M10" s="45"/>
      <c r="N10" s="45"/>
    </row>
    <row r="11" spans="2:14" x14ac:dyDescent="0.35">
      <c r="B11" s="60" t="s">
        <v>107</v>
      </c>
      <c r="C11" s="61">
        <v>0.67015443879799363</v>
      </c>
      <c r="D11" s="61">
        <v>-1.7696630063147865</v>
      </c>
      <c r="E11" s="61">
        <v>1.4739671866146722</v>
      </c>
      <c r="F11" s="61">
        <v>2.1285350007993031</v>
      </c>
      <c r="J11" s="45"/>
      <c r="K11" s="45"/>
      <c r="L11" s="45"/>
      <c r="M11" s="45"/>
      <c r="N11" s="45"/>
    </row>
    <row r="12" spans="2:14" x14ac:dyDescent="0.35">
      <c r="B12" s="60" t="s">
        <v>108</v>
      </c>
      <c r="C12" s="61">
        <v>0.74328884501835546</v>
      </c>
      <c r="D12" s="61">
        <v>0.11315960527096536</v>
      </c>
      <c r="E12" s="61">
        <v>1.0069604876813116</v>
      </c>
      <c r="F12" s="61">
        <v>2.7089534594702798</v>
      </c>
      <c r="J12" s="45"/>
      <c r="K12" s="45"/>
      <c r="L12" s="45"/>
      <c r="M12" s="45"/>
      <c r="N12" s="45"/>
    </row>
    <row r="13" spans="2:14" x14ac:dyDescent="0.35">
      <c r="B13" s="58" t="s">
        <v>109</v>
      </c>
      <c r="C13" s="59">
        <v>-0.34292900354948586</v>
      </c>
      <c r="D13" s="59">
        <v>-0.91988829381079995</v>
      </c>
      <c r="E13" s="59">
        <v>0.31442646620216408</v>
      </c>
      <c r="F13" s="59">
        <v>1.9434368377547457</v>
      </c>
      <c r="J13" s="45"/>
      <c r="K13" s="45"/>
      <c r="L13" s="45"/>
      <c r="M13" s="45"/>
      <c r="N13" s="45"/>
    </row>
    <row r="14" spans="2:14" x14ac:dyDescent="0.35">
      <c r="B14" s="60" t="s">
        <v>110</v>
      </c>
      <c r="C14" s="61">
        <v>-0.31155176834050735</v>
      </c>
      <c r="D14" s="61">
        <v>-0.39235175535552003</v>
      </c>
      <c r="E14" s="61">
        <v>1.8564516964778619</v>
      </c>
      <c r="F14" s="61">
        <v>4.5280236671692649</v>
      </c>
      <c r="J14" s="45"/>
      <c r="K14" s="45"/>
      <c r="L14" s="45"/>
      <c r="M14" s="45"/>
      <c r="N14" s="45"/>
    </row>
    <row r="15" spans="2:14" x14ac:dyDescent="0.35">
      <c r="B15" s="60" t="s">
        <v>111</v>
      </c>
      <c r="C15" s="61">
        <v>0.41704442429737298</v>
      </c>
      <c r="D15" s="61">
        <v>-2.4822294933983358E-2</v>
      </c>
      <c r="E15" s="61">
        <v>-1.3002829284955624</v>
      </c>
      <c r="F15" s="61">
        <v>-0.4479065238559059</v>
      </c>
      <c r="J15" s="45"/>
      <c r="K15" s="45"/>
      <c r="L15" s="45"/>
      <c r="M15" s="45"/>
      <c r="N15" s="45"/>
    </row>
    <row r="16" spans="2:14" x14ac:dyDescent="0.35">
      <c r="B16" s="60" t="s">
        <v>112</v>
      </c>
      <c r="C16" s="61">
        <v>-1.8771486117046976</v>
      </c>
      <c r="D16" s="61">
        <v>-0.5986947433583083</v>
      </c>
      <c r="E16" s="61">
        <v>1.4855259565762964</v>
      </c>
      <c r="F16" s="61">
        <v>6.7300646122881744</v>
      </c>
      <c r="J16" s="45"/>
      <c r="K16" s="45"/>
      <c r="L16" s="45"/>
      <c r="M16" s="45"/>
      <c r="N16" s="45"/>
    </row>
    <row r="17" spans="2:14" x14ac:dyDescent="0.35">
      <c r="B17" s="60" t="s">
        <v>113</v>
      </c>
      <c r="C17" s="61">
        <v>-1.7715509987096993</v>
      </c>
      <c r="D17" s="61">
        <v>-3.9352551864496519</v>
      </c>
      <c r="E17" s="61">
        <v>1.2617738363170758</v>
      </c>
      <c r="F17" s="61">
        <v>2.1295181434001478</v>
      </c>
      <c r="J17" s="45"/>
      <c r="K17" s="45"/>
      <c r="L17" s="45"/>
      <c r="M17" s="45"/>
      <c r="N17" s="45"/>
    </row>
    <row r="18" spans="2:14" x14ac:dyDescent="0.35">
      <c r="B18" s="58" t="s">
        <v>114</v>
      </c>
      <c r="C18" s="59">
        <v>-0.13635083429709027</v>
      </c>
      <c r="D18" s="59">
        <v>0.21652966939198848</v>
      </c>
      <c r="E18" s="59">
        <v>0.43863274138470842</v>
      </c>
      <c r="F18" s="59">
        <v>1.6016176104675282</v>
      </c>
      <c r="J18" s="45"/>
      <c r="K18" s="45"/>
      <c r="L18" s="45"/>
      <c r="M18" s="45"/>
      <c r="N18" s="45"/>
    </row>
    <row r="19" spans="2:14" x14ac:dyDescent="0.35">
      <c r="B19" s="60" t="s">
        <v>115</v>
      </c>
      <c r="C19" s="61">
        <v>-7.22240006777497E-3</v>
      </c>
      <c r="D19" s="61">
        <v>0.52504257812906019</v>
      </c>
      <c r="E19" s="61">
        <v>1.2995791204862854</v>
      </c>
      <c r="F19" s="61">
        <v>2.6613919165993991</v>
      </c>
      <c r="J19" s="45"/>
      <c r="K19" s="45"/>
      <c r="L19" s="45"/>
      <c r="M19" s="45"/>
      <c r="N19" s="45"/>
    </row>
    <row r="20" spans="2:14" x14ac:dyDescent="0.35">
      <c r="B20" s="60" t="s">
        <v>116</v>
      </c>
      <c r="C20" s="61">
        <v>0.81388788694356151</v>
      </c>
      <c r="D20" s="61">
        <v>2.6577259585048125</v>
      </c>
      <c r="E20" s="61">
        <v>-0.38474192133352858</v>
      </c>
      <c r="F20" s="61">
        <v>-1.7300445357999195</v>
      </c>
      <c r="J20" s="45"/>
      <c r="K20" s="45"/>
      <c r="L20" s="45"/>
      <c r="M20" s="45"/>
      <c r="N20" s="45"/>
    </row>
    <row r="21" spans="2:14" x14ac:dyDescent="0.35">
      <c r="B21" s="60" t="s">
        <v>117</v>
      </c>
      <c r="C21" s="61">
        <v>-2.5223461621890664</v>
      </c>
      <c r="D21" s="61">
        <v>-5.6014547482532464</v>
      </c>
      <c r="E21" s="61">
        <v>-1.9581605698387534</v>
      </c>
      <c r="F21" s="61">
        <v>2.4646508894714572</v>
      </c>
      <c r="J21" s="45"/>
      <c r="K21" s="45"/>
      <c r="L21" s="45"/>
      <c r="M21" s="45"/>
      <c r="N21" s="45"/>
    </row>
    <row r="22" spans="2:14" x14ac:dyDescent="0.35">
      <c r="B22" s="58" t="s">
        <v>118</v>
      </c>
      <c r="C22" s="59"/>
      <c r="D22" s="59"/>
      <c r="E22" s="59"/>
      <c r="F22" s="59"/>
      <c r="J22" s="45"/>
      <c r="K22" s="45"/>
      <c r="L22" s="45"/>
      <c r="M22" s="45"/>
      <c r="N22" s="45"/>
    </row>
    <row r="23" spans="2:14" x14ac:dyDescent="0.35">
      <c r="B23" s="60" t="s">
        <v>0</v>
      </c>
      <c r="C23" s="61">
        <v>-0.93099933550325886</v>
      </c>
      <c r="D23" s="61">
        <v>-0.75831081576586712</v>
      </c>
      <c r="E23" s="61">
        <v>1.9081189185588272</v>
      </c>
      <c r="F23" s="61">
        <v>4.864110106726983</v>
      </c>
      <c r="J23" s="45"/>
      <c r="K23" s="45"/>
      <c r="L23" s="45"/>
      <c r="M23" s="45"/>
      <c r="N23" s="45"/>
    </row>
    <row r="24" spans="2:14" x14ac:dyDescent="0.35">
      <c r="B24" s="60" t="s">
        <v>119</v>
      </c>
      <c r="C24" s="61">
        <v>-0.90041237373421268</v>
      </c>
      <c r="D24" s="61">
        <v>-2.6369696118677979</v>
      </c>
      <c r="E24" s="61">
        <v>-0.87624509634910908</v>
      </c>
      <c r="F24" s="61">
        <v>4.0986103935672418</v>
      </c>
      <c r="J24" s="45"/>
      <c r="K24" s="45"/>
      <c r="L24" s="45"/>
      <c r="M24" s="45"/>
      <c r="N24" s="45"/>
    </row>
    <row r="25" spans="2:14" x14ac:dyDescent="0.35">
      <c r="B25" s="60" t="s">
        <v>120</v>
      </c>
      <c r="C25" s="61">
        <v>0.67881450462472515</v>
      </c>
      <c r="D25" s="61">
        <v>9.2723276196338134E-2</v>
      </c>
      <c r="E25" s="61">
        <v>2.8363627804954348</v>
      </c>
      <c r="F25" s="61">
        <v>3.8590586760298891</v>
      </c>
      <c r="J25" s="45"/>
      <c r="K25" s="45"/>
      <c r="L25" s="45"/>
      <c r="M25" s="45"/>
      <c r="N25" s="45"/>
    </row>
    <row r="26" spans="2:14" x14ac:dyDescent="0.35">
      <c r="B26" s="60" t="s">
        <v>121</v>
      </c>
      <c r="C26" s="61">
        <v>-0.4111127593295123</v>
      </c>
      <c r="D26" s="61">
        <v>-1.0464920407647753</v>
      </c>
      <c r="E26" s="61">
        <v>-2.0876304769048062</v>
      </c>
      <c r="F26" s="61">
        <v>-0.80280877531204453</v>
      </c>
      <c r="J26" s="45"/>
      <c r="K26" s="45"/>
      <c r="L26" s="45"/>
      <c r="M26" s="45"/>
      <c r="N26" s="45"/>
    </row>
    <row r="27" spans="2:14" x14ac:dyDescent="0.35">
      <c r="B27" s="62" t="s">
        <v>122</v>
      </c>
      <c r="C27" s="61">
        <v>-4.1815672411402716E-2</v>
      </c>
      <c r="D27" s="61">
        <v>-0.9383882400199326</v>
      </c>
      <c r="E27" s="61">
        <v>1.37950413825223</v>
      </c>
      <c r="F27" s="61">
        <v>2.8586588668845394</v>
      </c>
      <c r="J27" s="45"/>
      <c r="K27" s="45"/>
      <c r="L27" s="45"/>
      <c r="M27" s="45"/>
      <c r="N27" s="45"/>
    </row>
    <row r="28" spans="2:14" ht="6" customHeight="1" x14ac:dyDescent="0.35">
      <c r="B28" s="63"/>
      <c r="C28" s="64"/>
      <c r="D28" s="64"/>
      <c r="E28" s="64"/>
      <c r="F28" s="65"/>
    </row>
    <row r="29" spans="2:14" ht="36.75" customHeight="1" x14ac:dyDescent="0.35">
      <c r="B29" s="123" t="s">
        <v>125</v>
      </c>
      <c r="C29" s="123"/>
      <c r="D29" s="123"/>
      <c r="E29" s="123"/>
      <c r="F29" s="123"/>
    </row>
    <row r="30" spans="2:14" ht="17.25" customHeight="1" x14ac:dyDescent="0.35">
      <c r="B30" s="124" t="s">
        <v>123</v>
      </c>
      <c r="C30" s="124"/>
      <c r="D30" s="124"/>
      <c r="E30" s="124"/>
      <c r="F30" s="124"/>
    </row>
    <row r="31" spans="2:14" s="41" customFormat="1" ht="11.25" customHeight="1" x14ac:dyDescent="0.35">
      <c r="B31" s="66" t="s">
        <v>124</v>
      </c>
      <c r="C31" s="57"/>
      <c r="D31" s="57"/>
      <c r="E31" s="57"/>
      <c r="F31" s="57"/>
      <c r="H31"/>
      <c r="I31"/>
      <c r="J31"/>
      <c r="K31"/>
      <c r="L31"/>
      <c r="M31"/>
      <c r="N31"/>
    </row>
    <row r="32" spans="2:14" s="41" customFormat="1" x14ac:dyDescent="0.35">
      <c r="H32"/>
      <c r="I32"/>
      <c r="J32"/>
      <c r="K32"/>
      <c r="L32"/>
      <c r="M32"/>
      <c r="N32"/>
    </row>
    <row r="33" spans="8:14" s="41" customFormat="1" x14ac:dyDescent="0.35">
      <c r="H33"/>
      <c r="I33"/>
      <c r="J33"/>
      <c r="K33"/>
      <c r="L33"/>
      <c r="M33"/>
      <c r="N33"/>
    </row>
    <row r="34" spans="8:14" s="41" customFormat="1" x14ac:dyDescent="0.35">
      <c r="H34"/>
      <c r="I34"/>
      <c r="J34"/>
      <c r="K34"/>
      <c r="L34"/>
      <c r="M34"/>
      <c r="N34"/>
    </row>
    <row r="35" spans="8:14" s="41" customFormat="1" x14ac:dyDescent="0.35">
      <c r="H35"/>
      <c r="I35"/>
      <c r="J35"/>
      <c r="K35"/>
      <c r="L35"/>
      <c r="M35"/>
      <c r="N35"/>
    </row>
    <row r="36" spans="8:14" s="41" customFormat="1" x14ac:dyDescent="0.35">
      <c r="H36"/>
      <c r="I36"/>
      <c r="J36"/>
      <c r="K36"/>
      <c r="L36"/>
      <c r="M36"/>
      <c r="N36"/>
    </row>
    <row r="37" spans="8:14" s="41" customFormat="1" x14ac:dyDescent="0.35">
      <c r="H37"/>
      <c r="I37"/>
      <c r="J37"/>
      <c r="K37"/>
      <c r="L37"/>
      <c r="M37"/>
      <c r="N37"/>
    </row>
    <row r="38" spans="8:14" s="41" customFormat="1" x14ac:dyDescent="0.35">
      <c r="H38"/>
      <c r="I38"/>
      <c r="J38"/>
      <c r="K38"/>
      <c r="L38"/>
      <c r="M38"/>
      <c r="N38"/>
    </row>
    <row r="39" spans="8:14" s="41" customFormat="1" x14ac:dyDescent="0.35">
      <c r="H39"/>
      <c r="I39"/>
      <c r="J39"/>
      <c r="K39"/>
      <c r="L39"/>
      <c r="M39"/>
      <c r="N39"/>
    </row>
  </sheetData>
  <mergeCells count="3">
    <mergeCell ref="C4:F4"/>
    <mergeCell ref="B29:F29"/>
    <mergeCell ref="B30:F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9"/>
  <sheetViews>
    <sheetView zoomScaleNormal="100" workbookViewId="0">
      <selection activeCell="H23" sqref="H23:H24"/>
    </sheetView>
  </sheetViews>
  <sheetFormatPr baseColWidth="10" defaultRowHeight="14.5" x14ac:dyDescent="0.35"/>
  <cols>
    <col min="1" max="1" width="19" style="126" bestFit="1" customWidth="1"/>
    <col min="2" max="8" width="10.90625" style="11"/>
    <col min="9" max="9" width="20.7265625" style="11" bestFit="1" customWidth="1"/>
    <col min="10" max="10" width="11.81640625" style="11" customWidth="1"/>
    <col min="11" max="13" width="12.54296875" style="11" bestFit="1" customWidth="1"/>
    <col min="14" max="14" width="10.90625" style="11"/>
    <col min="15" max="15" width="17.26953125" style="11" bestFit="1" customWidth="1"/>
    <col min="16" max="16384" width="10.90625" style="11"/>
  </cols>
  <sheetData>
    <row r="1" spans="1:13" x14ac:dyDescent="0.35">
      <c r="A1" s="76" t="s">
        <v>12</v>
      </c>
      <c r="B1" s="111" t="s">
        <v>13</v>
      </c>
      <c r="C1" s="111" t="s">
        <v>14</v>
      </c>
      <c r="D1" s="111" t="s">
        <v>15</v>
      </c>
      <c r="E1" s="111" t="s">
        <v>16</v>
      </c>
      <c r="F1" s="111" t="s">
        <v>17</v>
      </c>
    </row>
    <row r="2" spans="1:13" x14ac:dyDescent="0.35">
      <c r="A2" s="90">
        <v>42738</v>
      </c>
      <c r="B2" s="71">
        <v>101.18420075315488</v>
      </c>
      <c r="C2" s="71">
        <v>101.29274277933844</v>
      </c>
      <c r="D2" s="71">
        <v>97.466459841983692</v>
      </c>
      <c r="E2" s="71">
        <v>101.28064587105136</v>
      </c>
      <c r="F2" s="71"/>
      <c r="G2" s="20"/>
    </row>
    <row r="3" spans="1:13" x14ac:dyDescent="0.35">
      <c r="A3" s="90">
        <v>42739</v>
      </c>
      <c r="B3" s="71">
        <v>101.77213828721881</v>
      </c>
      <c r="C3" s="71">
        <v>101.57890741662821</v>
      </c>
      <c r="D3" s="71">
        <v>97.588791902823814</v>
      </c>
      <c r="E3" s="71">
        <v>101.4925744039475</v>
      </c>
      <c r="F3" s="71"/>
      <c r="G3" s="20"/>
    </row>
    <row r="4" spans="1:13" x14ac:dyDescent="0.35">
      <c r="A4" s="90">
        <v>42740</v>
      </c>
      <c r="B4" s="71">
        <v>101.53333589549104</v>
      </c>
      <c r="C4" s="71">
        <v>101.67429562905814</v>
      </c>
      <c r="D4" s="71">
        <v>97.575914843788027</v>
      </c>
      <c r="E4" s="71">
        <v>101.66211723026437</v>
      </c>
      <c r="F4" s="71"/>
      <c r="G4" s="20"/>
    </row>
    <row r="5" spans="1:13" x14ac:dyDescent="0.35">
      <c r="A5" s="90">
        <v>42741</v>
      </c>
      <c r="B5" s="71">
        <v>100.72171004512515</v>
      </c>
      <c r="C5" s="71">
        <v>101.72198973527311</v>
      </c>
      <c r="D5" s="71">
        <v>97.434267194394209</v>
      </c>
      <c r="E5" s="71">
        <v>101.9270278963845</v>
      </c>
      <c r="F5" s="71"/>
      <c r="G5" s="20"/>
      <c r="H5" s="20"/>
      <c r="I5" s="7"/>
      <c r="J5" s="7"/>
      <c r="K5" s="7"/>
      <c r="L5" s="7"/>
      <c r="M5" s="7"/>
    </row>
    <row r="6" spans="1:13" x14ac:dyDescent="0.35">
      <c r="A6" s="90">
        <v>42744</v>
      </c>
      <c r="B6" s="71">
        <v>100.55243240035611</v>
      </c>
      <c r="C6" s="71">
        <v>101.16873810317955</v>
      </c>
      <c r="D6" s="71">
        <v>96.899869244408421</v>
      </c>
      <c r="E6" s="71">
        <v>101.27004944440657</v>
      </c>
      <c r="F6" s="71"/>
      <c r="G6" s="126"/>
      <c r="H6" s="125" t="s">
        <v>18</v>
      </c>
      <c r="I6" s="7"/>
      <c r="J6" s="7"/>
      <c r="K6" s="7"/>
      <c r="L6" s="7"/>
      <c r="M6" s="7"/>
    </row>
    <row r="7" spans="1:13" x14ac:dyDescent="0.35">
      <c r="A7" s="90">
        <v>42745</v>
      </c>
      <c r="B7" s="71">
        <v>101.31720461690199</v>
      </c>
      <c r="C7" s="71">
        <v>101.82691676894602</v>
      </c>
      <c r="D7" s="71">
        <v>97.762632199807143</v>
      </c>
      <c r="E7" s="71">
        <v>101.9058350430949</v>
      </c>
      <c r="F7" s="71"/>
      <c r="G7" s="20"/>
      <c r="H7" s="7" t="s">
        <v>19</v>
      </c>
      <c r="I7" s="7"/>
      <c r="J7" s="7"/>
      <c r="K7" s="7"/>
      <c r="L7" s="7"/>
      <c r="M7" s="7"/>
    </row>
    <row r="8" spans="1:13" x14ac:dyDescent="0.35">
      <c r="A8" s="90">
        <v>42746</v>
      </c>
      <c r="B8" s="71">
        <v>101.40637766191425</v>
      </c>
      <c r="C8" s="71">
        <v>101.76968384148806</v>
      </c>
      <c r="D8" s="71">
        <v>97.833456024504045</v>
      </c>
      <c r="E8" s="71">
        <v>101.82106362993646</v>
      </c>
      <c r="F8" s="71"/>
      <c r="G8" s="20"/>
      <c r="H8" s="68" t="s">
        <v>132</v>
      </c>
      <c r="I8" s="7"/>
      <c r="J8" s="7"/>
      <c r="K8" s="7"/>
      <c r="L8" s="7"/>
      <c r="M8" s="7"/>
    </row>
    <row r="9" spans="1:13" x14ac:dyDescent="0.35">
      <c r="A9" s="90">
        <v>42747</v>
      </c>
      <c r="B9" s="71">
        <v>101.51973322760782</v>
      </c>
      <c r="C9" s="71">
        <v>102.09400376374982</v>
      </c>
      <c r="D9" s="71">
        <v>98.297030149792903</v>
      </c>
      <c r="E9" s="71">
        <v>102.19193856250466</v>
      </c>
      <c r="F9" s="71"/>
      <c r="G9" s="20"/>
      <c r="H9" s="7"/>
      <c r="I9" s="7"/>
      <c r="J9" s="7"/>
      <c r="K9" s="7"/>
      <c r="L9" s="7"/>
      <c r="M9" s="7"/>
    </row>
    <row r="10" spans="1:13" x14ac:dyDescent="0.35">
      <c r="A10" s="90">
        <v>42748</v>
      </c>
      <c r="B10" s="71">
        <v>100.20783148064768</v>
      </c>
      <c r="C10" s="71">
        <v>101.14966046069355</v>
      </c>
      <c r="D10" s="71">
        <v>97.253988367892973</v>
      </c>
      <c r="E10" s="71">
        <v>101.33362800427538</v>
      </c>
      <c r="F10" s="71"/>
      <c r="G10" s="20"/>
      <c r="H10" s="7"/>
      <c r="I10" s="7"/>
      <c r="J10" s="7"/>
      <c r="K10" s="7"/>
      <c r="L10" s="7"/>
      <c r="M10" s="7"/>
    </row>
    <row r="11" spans="1:13" x14ac:dyDescent="0.35">
      <c r="A11" s="90">
        <v>42751</v>
      </c>
      <c r="B11" s="71">
        <v>99.772546108384446</v>
      </c>
      <c r="C11" s="71">
        <v>100.64410293481494</v>
      </c>
      <c r="D11" s="71">
        <v>96.706713358871383</v>
      </c>
      <c r="E11" s="71">
        <v>100.81440309867993</v>
      </c>
      <c r="F11" s="71"/>
      <c r="G11" s="20"/>
      <c r="H11" s="7"/>
      <c r="I11" s="7"/>
      <c r="J11" s="7"/>
      <c r="K11" s="7"/>
      <c r="L11" s="7"/>
      <c r="M11" s="7"/>
    </row>
    <row r="12" spans="1:13" x14ac:dyDescent="0.35">
      <c r="A12" s="90">
        <v>42752</v>
      </c>
      <c r="B12" s="71">
        <v>99.961472051207039</v>
      </c>
      <c r="C12" s="71">
        <v>100.65364175605794</v>
      </c>
      <c r="D12" s="71">
        <v>96.796852772122008</v>
      </c>
      <c r="E12" s="71">
        <v>100.78261381874552</v>
      </c>
      <c r="F12" s="71"/>
      <c r="G12" s="20"/>
      <c r="H12" s="7"/>
      <c r="I12" s="7"/>
      <c r="J12" s="7"/>
      <c r="K12" s="7"/>
      <c r="L12" s="7"/>
      <c r="M12" s="7"/>
    </row>
    <row r="13" spans="1:13" x14ac:dyDescent="0.35">
      <c r="A13" s="90">
        <v>42753</v>
      </c>
      <c r="B13" s="71">
        <v>99.42794518867602</v>
      </c>
      <c r="C13" s="71">
        <v>100.7013358622729</v>
      </c>
      <c r="D13" s="71">
        <v>96.841922478747307</v>
      </c>
      <c r="E13" s="71">
        <v>100.97334949835202</v>
      </c>
      <c r="F13" s="71"/>
      <c r="G13" s="20"/>
      <c r="H13" s="7"/>
      <c r="I13" s="7"/>
      <c r="J13" s="7"/>
      <c r="K13" s="7"/>
      <c r="L13" s="7"/>
      <c r="M13" s="7"/>
    </row>
    <row r="14" spans="1:13" x14ac:dyDescent="0.35">
      <c r="A14" s="90">
        <v>42754</v>
      </c>
      <c r="B14" s="71">
        <v>99.588154388189579</v>
      </c>
      <c r="C14" s="71">
        <v>100.64410293481494</v>
      </c>
      <c r="D14" s="71">
        <v>96.822606890193612</v>
      </c>
      <c r="E14" s="71">
        <v>100.85678880525917</v>
      </c>
      <c r="F14" s="71"/>
      <c r="G14" s="20"/>
      <c r="H14" s="7"/>
      <c r="I14" s="7"/>
      <c r="J14" s="7"/>
      <c r="K14" s="7"/>
      <c r="L14" s="7"/>
      <c r="M14" s="7"/>
    </row>
    <row r="15" spans="1:13" x14ac:dyDescent="0.35">
      <c r="A15" s="90">
        <v>42755</v>
      </c>
      <c r="B15" s="71">
        <v>99.780103146097332</v>
      </c>
      <c r="C15" s="71">
        <v>100.53917590114203</v>
      </c>
      <c r="D15" s="71">
        <v>96.54575012092387</v>
      </c>
      <c r="E15" s="71">
        <v>100.67664955229748</v>
      </c>
      <c r="F15" s="71"/>
      <c r="G15" s="20"/>
      <c r="H15" s="7"/>
      <c r="I15" s="7"/>
      <c r="J15" s="7"/>
      <c r="K15" s="7"/>
      <c r="L15" s="7"/>
      <c r="M15" s="7"/>
    </row>
    <row r="16" spans="1:13" x14ac:dyDescent="0.35">
      <c r="A16" s="90">
        <v>42758</v>
      </c>
      <c r="B16" s="71">
        <v>99.675816025659273</v>
      </c>
      <c r="C16" s="71">
        <v>100.73949114724488</v>
      </c>
      <c r="D16" s="71">
        <v>96.693836299835596</v>
      </c>
      <c r="E16" s="71">
        <v>100.96275307170721</v>
      </c>
      <c r="F16" s="71"/>
      <c r="G16" s="20"/>
      <c r="H16" s="7"/>
      <c r="I16" s="7"/>
      <c r="J16" s="7"/>
      <c r="K16" s="7"/>
      <c r="L16" s="7"/>
      <c r="M16" s="7"/>
    </row>
    <row r="17" spans="1:13" x14ac:dyDescent="0.35">
      <c r="A17" s="90">
        <v>42759</v>
      </c>
      <c r="B17" s="71">
        <v>98.682821270183695</v>
      </c>
      <c r="C17" s="71">
        <v>100.0431571965064</v>
      </c>
      <c r="D17" s="71">
        <v>96.107930113706615</v>
      </c>
      <c r="E17" s="71">
        <v>100.32696747301888</v>
      </c>
      <c r="F17" s="71"/>
      <c r="G17" s="20"/>
      <c r="H17" s="7"/>
      <c r="I17" s="7"/>
      <c r="J17" s="7"/>
      <c r="K17" s="7"/>
      <c r="L17" s="7"/>
      <c r="M17" s="7"/>
    </row>
    <row r="18" spans="1:13" x14ac:dyDescent="0.35">
      <c r="A18" s="90">
        <v>42760</v>
      </c>
      <c r="B18" s="71">
        <v>98.821870764101135</v>
      </c>
      <c r="C18" s="71">
        <v>100.3197830125532</v>
      </c>
      <c r="D18" s="71">
        <v>96.365471294422647</v>
      </c>
      <c r="E18" s="71">
        <v>100.64486027236306</v>
      </c>
      <c r="F18" s="71"/>
      <c r="G18" s="20"/>
      <c r="H18" s="7"/>
      <c r="I18" s="7"/>
      <c r="J18" s="7"/>
      <c r="K18" s="7"/>
      <c r="L18" s="7"/>
      <c r="M18" s="7"/>
    </row>
    <row r="19" spans="1:13" ht="16" customHeight="1" x14ac:dyDescent="0.35">
      <c r="A19" s="90">
        <v>42761</v>
      </c>
      <c r="B19" s="71">
        <v>98.389608206923029</v>
      </c>
      <c r="C19" s="71">
        <v>99.795147844188605</v>
      </c>
      <c r="D19" s="71">
        <v>95.88258158058008</v>
      </c>
      <c r="E19" s="71">
        <v>100.08324966018836</v>
      </c>
      <c r="F19" s="71"/>
      <c r="G19" s="20"/>
      <c r="H19" s="6" t="s">
        <v>20</v>
      </c>
      <c r="I19" s="8"/>
      <c r="J19" s="8"/>
      <c r="K19" s="9"/>
      <c r="L19" s="9"/>
      <c r="M19" s="9"/>
    </row>
    <row r="20" spans="1:13" x14ac:dyDescent="0.35">
      <c r="A20" s="90">
        <v>42762</v>
      </c>
      <c r="B20" s="71">
        <v>97.98606239305397</v>
      </c>
      <c r="C20" s="71">
        <v>99.156046820908088</v>
      </c>
      <c r="D20" s="71">
        <v>95.206535981200489</v>
      </c>
      <c r="E20" s="71">
        <v>99.394481928275994</v>
      </c>
      <c r="F20" s="71"/>
      <c r="G20" s="20"/>
      <c r="H20" s="6" t="s">
        <v>21</v>
      </c>
      <c r="I20" s="10"/>
      <c r="J20" s="10"/>
      <c r="K20" s="7"/>
      <c r="L20" s="7"/>
      <c r="M20" s="7"/>
    </row>
    <row r="21" spans="1:13" x14ac:dyDescent="0.35">
      <c r="A21" s="90">
        <v>42765</v>
      </c>
      <c r="B21" s="71">
        <v>98.229399007409469</v>
      </c>
      <c r="C21" s="71">
        <v>99.384978530739915</v>
      </c>
      <c r="D21" s="71">
        <v>95.393253337219605</v>
      </c>
      <c r="E21" s="71">
        <v>99.617006887816913</v>
      </c>
      <c r="F21" s="71"/>
      <c r="G21" s="20"/>
      <c r="H21" s="7"/>
    </row>
    <row r="22" spans="1:13" x14ac:dyDescent="0.35">
      <c r="A22" s="90">
        <v>42766</v>
      </c>
      <c r="B22" s="71">
        <v>98.07070121543849</v>
      </c>
      <c r="C22" s="71">
        <v>99.499444385655835</v>
      </c>
      <c r="D22" s="71">
        <v>95.438323043844903</v>
      </c>
      <c r="E22" s="71">
        <v>99.807742567423404</v>
      </c>
      <c r="F22" s="71"/>
      <c r="G22" s="20"/>
    </row>
    <row r="23" spans="1:13" x14ac:dyDescent="0.35">
      <c r="A23" s="90">
        <v>42767</v>
      </c>
      <c r="B23" s="71">
        <v>97.665643994026851</v>
      </c>
      <c r="C23" s="71">
        <v>99.308667960795987</v>
      </c>
      <c r="D23" s="71">
        <v>95.380376278183803</v>
      </c>
      <c r="E23" s="71">
        <v>99.659392594396124</v>
      </c>
      <c r="F23" s="71"/>
      <c r="G23" s="20"/>
    </row>
    <row r="24" spans="1:13" x14ac:dyDescent="0.35">
      <c r="A24" s="90">
        <v>42768</v>
      </c>
      <c r="B24" s="71">
        <v>97.783533782348144</v>
      </c>
      <c r="C24" s="71">
        <v>99.432672636954877</v>
      </c>
      <c r="D24" s="71">
        <v>95.373937748665909</v>
      </c>
      <c r="E24" s="71">
        <v>99.797146140778608</v>
      </c>
      <c r="F24" s="71"/>
      <c r="G24" s="20"/>
    </row>
    <row r="25" spans="1:13" x14ac:dyDescent="0.35">
      <c r="A25" s="90">
        <v>42769</v>
      </c>
      <c r="B25" s="71">
        <v>97.210710323710032</v>
      </c>
      <c r="C25" s="71">
        <v>99.28959031830999</v>
      </c>
      <c r="D25" s="71">
        <v>95.026257154699266</v>
      </c>
      <c r="E25" s="71">
        <v>99.754760434199369</v>
      </c>
      <c r="F25" s="71"/>
      <c r="G25" s="20"/>
    </row>
    <row r="26" spans="1:13" x14ac:dyDescent="0.35">
      <c r="A26" s="90">
        <v>42772</v>
      </c>
      <c r="B26" s="71">
        <v>97.002136082833886</v>
      </c>
      <c r="C26" s="71">
        <v>99.213279748366062</v>
      </c>
      <c r="D26" s="71">
        <v>94.807347151090624</v>
      </c>
      <c r="E26" s="71">
        <v>99.701778300975349</v>
      </c>
      <c r="F26" s="71"/>
      <c r="G26" s="20"/>
    </row>
    <row r="27" spans="1:13" x14ac:dyDescent="0.35">
      <c r="A27" s="90">
        <v>42773</v>
      </c>
      <c r="B27" s="71">
        <v>96.6318412349016</v>
      </c>
      <c r="C27" s="71">
        <v>98.650489295029487</v>
      </c>
      <c r="D27" s="71">
        <v>94.285826260140652</v>
      </c>
      <c r="E27" s="71">
        <v>99.097781982221434</v>
      </c>
      <c r="F27" s="71"/>
      <c r="G27" s="20"/>
    </row>
    <row r="28" spans="1:13" x14ac:dyDescent="0.35">
      <c r="A28" s="90">
        <v>42774</v>
      </c>
      <c r="B28" s="71">
        <v>97.645995695973284</v>
      </c>
      <c r="C28" s="71">
        <v>99.518522028141803</v>
      </c>
      <c r="D28" s="71">
        <v>95.212974510718382</v>
      </c>
      <c r="E28" s="71">
        <v>99.934899687161078</v>
      </c>
      <c r="F28" s="71"/>
      <c r="G28" s="20"/>
    </row>
    <row r="29" spans="1:13" x14ac:dyDescent="0.35">
      <c r="A29" s="90">
        <v>42775</v>
      </c>
      <c r="B29" s="71">
        <v>97.724588888187498</v>
      </c>
      <c r="C29" s="71">
        <v>99.585293776842761</v>
      </c>
      <c r="D29" s="71">
        <v>95.322429512522717</v>
      </c>
      <c r="E29" s="71">
        <v>99.998478247029908</v>
      </c>
      <c r="F29" s="71"/>
      <c r="G29" s="20"/>
    </row>
    <row r="30" spans="1:13" x14ac:dyDescent="0.35">
      <c r="A30" s="90">
        <v>42776</v>
      </c>
      <c r="B30" s="71">
        <v>97.76086266920943</v>
      </c>
      <c r="C30" s="71">
        <v>99.470827921926855</v>
      </c>
      <c r="D30" s="71">
        <v>95.077765390842458</v>
      </c>
      <c r="E30" s="71">
        <v>99.839531847357819</v>
      </c>
      <c r="F30" s="71"/>
      <c r="G30" s="20"/>
    </row>
    <row r="31" spans="1:13" x14ac:dyDescent="0.35">
      <c r="A31" s="90">
        <v>42779</v>
      </c>
      <c r="B31" s="71">
        <v>97.126071501325512</v>
      </c>
      <c r="C31" s="71">
        <v>98.888959826104312</v>
      </c>
      <c r="D31" s="71">
        <v>94.408158320980775</v>
      </c>
      <c r="E31" s="71">
        <v>99.277921235183129</v>
      </c>
      <c r="F31" s="71"/>
      <c r="G31" s="20"/>
    </row>
    <row r="32" spans="1:13" x14ac:dyDescent="0.35">
      <c r="A32" s="90">
        <v>42780</v>
      </c>
      <c r="B32" s="71">
        <v>97.092820535388725</v>
      </c>
      <c r="C32" s="71">
        <v>98.698183401244449</v>
      </c>
      <c r="D32" s="71">
        <v>94.202125376407949</v>
      </c>
      <c r="E32" s="71">
        <v>99.044799848997414</v>
      </c>
      <c r="F32" s="71"/>
      <c r="G32" s="20"/>
    </row>
    <row r="33" spans="1:7" x14ac:dyDescent="0.35">
      <c r="A33" s="90">
        <v>42781</v>
      </c>
      <c r="B33" s="71">
        <v>97.015738750717105</v>
      </c>
      <c r="C33" s="71">
        <v>98.631411652543505</v>
      </c>
      <c r="D33" s="71">
        <v>93.938145666174009</v>
      </c>
      <c r="E33" s="71">
        <v>98.98122128912857</v>
      </c>
      <c r="F33" s="71"/>
      <c r="G33" s="20"/>
    </row>
    <row r="34" spans="1:7" x14ac:dyDescent="0.35">
      <c r="A34" s="90">
        <v>42782</v>
      </c>
      <c r="B34" s="71">
        <v>96.71950287237128</v>
      </c>
      <c r="C34" s="71">
        <v>98.631411652543505</v>
      </c>
      <c r="D34" s="71">
        <v>93.78362095774439</v>
      </c>
      <c r="E34" s="71">
        <v>99.05539627564221</v>
      </c>
      <c r="F34" s="71"/>
      <c r="G34" s="20"/>
    </row>
    <row r="35" spans="1:7" x14ac:dyDescent="0.35">
      <c r="A35" s="90">
        <v>42783</v>
      </c>
      <c r="B35" s="71">
        <v>96.48070048064352</v>
      </c>
      <c r="C35" s="71">
        <v>98.392941121468695</v>
      </c>
      <c r="D35" s="71">
        <v>93.802936546298085</v>
      </c>
      <c r="E35" s="71">
        <v>98.811678462811685</v>
      </c>
      <c r="F35" s="71"/>
      <c r="G35" s="20"/>
    </row>
    <row r="36" spans="1:7" x14ac:dyDescent="0.35">
      <c r="A36" s="90">
        <v>42786</v>
      </c>
      <c r="B36" s="71">
        <v>97.257563957530039</v>
      </c>
      <c r="C36" s="71">
        <v>98.99388685977722</v>
      </c>
      <c r="D36" s="71">
        <v>94.472543616159783</v>
      </c>
      <c r="E36" s="71">
        <v>99.373289074986388</v>
      </c>
      <c r="F36" s="71"/>
      <c r="G36" s="20"/>
    </row>
    <row r="37" spans="1:7" x14ac:dyDescent="0.35">
      <c r="A37" s="90">
        <v>42787</v>
      </c>
      <c r="B37" s="71">
        <v>97.064103792079706</v>
      </c>
      <c r="C37" s="71">
        <v>98.81264925616037</v>
      </c>
      <c r="D37" s="71">
        <v>94.285826260140652</v>
      </c>
      <c r="E37" s="71">
        <v>99.193149822024679</v>
      </c>
      <c r="F37" s="71"/>
      <c r="G37" s="20"/>
    </row>
    <row r="38" spans="1:7" x14ac:dyDescent="0.35">
      <c r="A38" s="90">
        <v>42788</v>
      </c>
      <c r="B38" s="71">
        <v>97.278723663126172</v>
      </c>
      <c r="C38" s="71">
        <v>98.917576289833292</v>
      </c>
      <c r="D38" s="71">
        <v>94.221440964961658</v>
      </c>
      <c r="E38" s="71">
        <v>99.277921235183129</v>
      </c>
      <c r="F38" s="71"/>
      <c r="G38" s="20"/>
    </row>
    <row r="39" spans="1:7" x14ac:dyDescent="0.35">
      <c r="A39" s="90">
        <v>42789</v>
      </c>
      <c r="B39" s="71">
        <v>96.958305264099039</v>
      </c>
      <c r="C39" s="71">
        <v>98.764955149945408</v>
      </c>
      <c r="D39" s="71">
        <v>93.918830077620314</v>
      </c>
      <c r="E39" s="71">
        <v>99.150764115445455</v>
      </c>
      <c r="F39" s="71"/>
      <c r="G39" s="20"/>
    </row>
    <row r="40" spans="1:7" x14ac:dyDescent="0.35">
      <c r="A40" s="90">
        <v>42790</v>
      </c>
      <c r="B40" s="71">
        <v>96.78449339670226</v>
      </c>
      <c r="C40" s="71">
        <v>98.850804541132334</v>
      </c>
      <c r="D40" s="71">
        <v>93.957461254727718</v>
      </c>
      <c r="E40" s="71">
        <v>99.309710515117544</v>
      </c>
      <c r="F40" s="71"/>
      <c r="G40" s="20"/>
    </row>
    <row r="41" spans="1:7" x14ac:dyDescent="0.35">
      <c r="A41" s="90">
        <v>42793</v>
      </c>
      <c r="B41" s="71">
        <v>97.585539394270057</v>
      </c>
      <c r="C41" s="71">
        <v>99.661604346786703</v>
      </c>
      <c r="D41" s="71">
        <v>94.826662739644334</v>
      </c>
      <c r="E41" s="71">
        <v>100.11503894012277</v>
      </c>
      <c r="F41" s="71"/>
      <c r="G41" s="20"/>
    </row>
    <row r="42" spans="1:7" x14ac:dyDescent="0.35">
      <c r="A42" s="90">
        <v>42794</v>
      </c>
      <c r="B42" s="71">
        <v>97.514503239768771</v>
      </c>
      <c r="C42" s="71">
        <v>99.537599670627799</v>
      </c>
      <c r="D42" s="71">
        <v>94.813785680608532</v>
      </c>
      <c r="E42" s="71">
        <v>99.977285393740289</v>
      </c>
      <c r="F42" s="71"/>
      <c r="G42" s="20"/>
    </row>
    <row r="43" spans="1:7" x14ac:dyDescent="0.35">
      <c r="A43" s="90">
        <v>42795</v>
      </c>
      <c r="B43" s="71">
        <v>98.07221262298107</v>
      </c>
      <c r="C43" s="71">
        <v>100.07177366023538</v>
      </c>
      <c r="D43" s="71">
        <v>95.348183630594306</v>
      </c>
      <c r="E43" s="71">
        <v>100.50710672598055</v>
      </c>
      <c r="F43" s="71"/>
      <c r="G43" s="20"/>
    </row>
    <row r="44" spans="1:7" x14ac:dyDescent="0.35">
      <c r="A44" s="90">
        <v>42796</v>
      </c>
      <c r="B44" s="71">
        <v>98.389608206923029</v>
      </c>
      <c r="C44" s="71">
        <v>100.15762305142233</v>
      </c>
      <c r="D44" s="71">
        <v>95.225851569754198</v>
      </c>
      <c r="E44" s="71">
        <v>100.53889600591499</v>
      </c>
      <c r="F44" s="71"/>
      <c r="G44" s="20"/>
    </row>
    <row r="45" spans="1:7" x14ac:dyDescent="0.35">
      <c r="A45" s="90">
        <v>42797</v>
      </c>
      <c r="B45" s="71">
        <v>98.862678767750808</v>
      </c>
      <c r="C45" s="71">
        <v>100.3197830125532</v>
      </c>
      <c r="D45" s="71">
        <v>95.393253337219605</v>
      </c>
      <c r="E45" s="71">
        <v>100.62366741907343</v>
      </c>
      <c r="F45" s="71"/>
      <c r="G45" s="20"/>
    </row>
    <row r="46" spans="1:7" x14ac:dyDescent="0.35">
      <c r="A46" s="90">
        <v>42800</v>
      </c>
      <c r="B46" s="71">
        <v>99.083344268967608</v>
      </c>
      <c r="C46" s="71">
        <v>100.50102061617005</v>
      </c>
      <c r="D46" s="71">
        <v>95.708741283596751</v>
      </c>
      <c r="E46" s="71">
        <v>100.80380667203512</v>
      </c>
      <c r="F46" s="71"/>
      <c r="G46" s="20"/>
    </row>
    <row r="47" spans="1:7" x14ac:dyDescent="0.35">
      <c r="A47" s="90">
        <v>42801</v>
      </c>
      <c r="B47" s="71">
        <v>99.557926237337966</v>
      </c>
      <c r="C47" s="71">
        <v>101.14012163945057</v>
      </c>
      <c r="D47" s="71">
        <v>96.33971717635103</v>
      </c>
      <c r="E47" s="71">
        <v>101.48197797730268</v>
      </c>
      <c r="F47" s="71"/>
      <c r="G47" s="20"/>
    </row>
    <row r="48" spans="1:7" x14ac:dyDescent="0.35">
      <c r="A48" s="90">
        <v>42802</v>
      </c>
      <c r="B48" s="71">
        <v>99.755920625416053</v>
      </c>
      <c r="C48" s="71">
        <v>101.39766981301135</v>
      </c>
      <c r="D48" s="71">
        <v>96.519996002852267</v>
      </c>
      <c r="E48" s="71">
        <v>101.74688864342281</v>
      </c>
      <c r="F48" s="71"/>
      <c r="G48" s="20"/>
    </row>
    <row r="49" spans="1:7" x14ac:dyDescent="0.35">
      <c r="A49" s="90">
        <v>42803</v>
      </c>
      <c r="B49" s="71">
        <v>100.00228005485671</v>
      </c>
      <c r="C49" s="71">
        <v>101.28320395809544</v>
      </c>
      <c r="D49" s="71">
        <v>96.52643453237016</v>
      </c>
      <c r="E49" s="71">
        <v>101.54555653717152</v>
      </c>
      <c r="F49" s="71"/>
      <c r="G49" s="20"/>
    </row>
    <row r="50" spans="1:7" x14ac:dyDescent="0.35">
      <c r="A50" s="90">
        <v>42804</v>
      </c>
      <c r="B50" s="71">
        <v>100.48441906093998</v>
      </c>
      <c r="C50" s="71">
        <v>101.75060619900209</v>
      </c>
      <c r="D50" s="71">
        <v>97.080148070909644</v>
      </c>
      <c r="E50" s="71">
        <v>102.01179930954297</v>
      </c>
      <c r="F50" s="71"/>
      <c r="G50" s="20"/>
    </row>
    <row r="51" spans="1:7" x14ac:dyDescent="0.35">
      <c r="A51" s="90">
        <v>42807</v>
      </c>
      <c r="B51" s="71">
        <v>100.26677637480834</v>
      </c>
      <c r="C51" s="71">
        <v>101.82691676894602</v>
      </c>
      <c r="D51" s="71">
        <v>97.125217777534942</v>
      </c>
      <c r="E51" s="71">
        <v>102.16014928257022</v>
      </c>
      <c r="F51" s="71"/>
      <c r="G51" s="20"/>
    </row>
    <row r="52" spans="1:7" x14ac:dyDescent="0.35">
      <c r="A52" s="90">
        <v>42808</v>
      </c>
      <c r="B52" s="71">
        <v>100.57359210595224</v>
      </c>
      <c r="C52" s="71">
        <v>102.18939197617973</v>
      </c>
      <c r="D52" s="71">
        <v>97.460021312465813</v>
      </c>
      <c r="E52" s="71">
        <v>102.53102421513844</v>
      </c>
      <c r="F52" s="71"/>
      <c r="G52" s="20"/>
    </row>
    <row r="53" spans="1:7" x14ac:dyDescent="0.35">
      <c r="A53" s="90">
        <v>42809</v>
      </c>
      <c r="B53" s="71">
        <v>101.12374445145164</v>
      </c>
      <c r="C53" s="71">
        <v>102.61863893211441</v>
      </c>
      <c r="D53" s="71">
        <v>97.87208720161145</v>
      </c>
      <c r="E53" s="71">
        <v>102.93368842764103</v>
      </c>
      <c r="F53" s="71"/>
      <c r="G53" s="20"/>
    </row>
    <row r="54" spans="1:7" x14ac:dyDescent="0.35">
      <c r="A54" s="90">
        <v>42810</v>
      </c>
      <c r="B54" s="71">
        <v>101.19175779086777</v>
      </c>
      <c r="C54" s="71">
        <v>102.83803182070324</v>
      </c>
      <c r="D54" s="71">
        <v>97.981542203415771</v>
      </c>
      <c r="E54" s="71">
        <v>103.18800266711636</v>
      </c>
      <c r="F54" s="71"/>
      <c r="G54" s="20"/>
    </row>
    <row r="55" spans="1:7" x14ac:dyDescent="0.35">
      <c r="A55" s="90">
        <v>42811</v>
      </c>
      <c r="B55" s="71">
        <v>99.934266715440586</v>
      </c>
      <c r="C55" s="71">
        <v>102.14169786996479</v>
      </c>
      <c r="D55" s="71">
        <v>97.28618101548247</v>
      </c>
      <c r="E55" s="71">
        <v>102.62639205494169</v>
      </c>
      <c r="F55" s="71"/>
      <c r="G55" s="20"/>
    </row>
    <row r="56" spans="1:7" x14ac:dyDescent="0.35">
      <c r="A56" s="90">
        <v>42814</v>
      </c>
      <c r="B56" s="71">
        <v>99.926709677727672</v>
      </c>
      <c r="C56" s="71">
        <v>102.21800843990871</v>
      </c>
      <c r="D56" s="71">
        <v>97.408513076322592</v>
      </c>
      <c r="E56" s="71">
        <v>102.72175989474492</v>
      </c>
      <c r="F56" s="71"/>
      <c r="G56" s="20"/>
    </row>
    <row r="57" spans="1:7" x14ac:dyDescent="0.35">
      <c r="A57" s="90">
        <v>42815</v>
      </c>
      <c r="B57" s="71">
        <v>100.10807858283736</v>
      </c>
      <c r="C57" s="71">
        <v>102.46601779222652</v>
      </c>
      <c r="D57" s="71">
        <v>97.556599255234318</v>
      </c>
      <c r="E57" s="71">
        <v>102.98667056086505</v>
      </c>
      <c r="F57" s="71"/>
      <c r="G57" s="20"/>
    </row>
    <row r="58" spans="1:7" x14ac:dyDescent="0.35">
      <c r="A58" s="90">
        <v>42816</v>
      </c>
      <c r="B58" s="71">
        <v>99.42492237359086</v>
      </c>
      <c r="C58" s="71">
        <v>101.89368851764698</v>
      </c>
      <c r="D58" s="71">
        <v>97.215357190785568</v>
      </c>
      <c r="E58" s="71">
        <v>102.44625280197998</v>
      </c>
      <c r="F58" s="71"/>
      <c r="G58" s="20"/>
    </row>
    <row r="59" spans="1:7" x14ac:dyDescent="0.35">
      <c r="A59" s="90">
        <v>42817</v>
      </c>
      <c r="B59" s="71">
        <v>100.18213755242382</v>
      </c>
      <c r="C59" s="71">
        <v>102.72356596578733</v>
      </c>
      <c r="D59" s="71">
        <v>98.05880455763058</v>
      </c>
      <c r="E59" s="71">
        <v>103.29396693356443</v>
      </c>
      <c r="F59" s="71"/>
      <c r="G59" s="20"/>
    </row>
    <row r="60" spans="1:7" x14ac:dyDescent="0.35">
      <c r="A60" s="90">
        <v>42818</v>
      </c>
      <c r="B60" s="71">
        <v>100.11865843563544</v>
      </c>
      <c r="C60" s="71">
        <v>102.53278954092748</v>
      </c>
      <c r="D60" s="71">
        <v>97.936472496790472</v>
      </c>
      <c r="E60" s="71">
        <v>103.07144197402351</v>
      </c>
      <c r="F60" s="71"/>
      <c r="G60" s="20"/>
    </row>
    <row r="61" spans="1:7" x14ac:dyDescent="0.35">
      <c r="A61" s="90">
        <v>42821</v>
      </c>
      <c r="B61" s="71">
        <v>100.00076864731413</v>
      </c>
      <c r="C61" s="71">
        <v>102.55186718341346</v>
      </c>
      <c r="D61" s="71">
        <v>97.87208720161145</v>
      </c>
      <c r="E61" s="71">
        <v>103.12442410724753</v>
      </c>
      <c r="F61" s="71"/>
      <c r="G61" s="20"/>
    </row>
    <row r="62" spans="1:7" x14ac:dyDescent="0.35">
      <c r="A62" s="90">
        <v>42822</v>
      </c>
      <c r="B62" s="71">
        <v>100.31816423125611</v>
      </c>
      <c r="C62" s="71">
        <v>103.02880824556308</v>
      </c>
      <c r="D62" s="71">
        <v>98.432239269668827</v>
      </c>
      <c r="E62" s="71">
        <v>103.64364901284301</v>
      </c>
      <c r="F62" s="71"/>
      <c r="G62" s="20"/>
    </row>
    <row r="63" spans="1:7" x14ac:dyDescent="0.35">
      <c r="A63" s="90">
        <v>42823</v>
      </c>
      <c r="B63" s="71">
        <v>100.66578796604966</v>
      </c>
      <c r="C63" s="71">
        <v>103.23866231290893</v>
      </c>
      <c r="D63" s="71">
        <v>98.606079566652156</v>
      </c>
      <c r="E63" s="71">
        <v>103.82378826580472</v>
      </c>
      <c r="F63" s="71"/>
      <c r="G63" s="20"/>
    </row>
    <row r="64" spans="1:7" x14ac:dyDescent="0.35">
      <c r="A64" s="90">
        <v>42824</v>
      </c>
      <c r="B64" s="71">
        <v>100.29851593320257</v>
      </c>
      <c r="C64" s="71">
        <v>102.8857259269182</v>
      </c>
      <c r="D64" s="71">
        <v>97.987980732933664</v>
      </c>
      <c r="E64" s="71">
        <v>103.46350975988132</v>
      </c>
      <c r="F64" s="71"/>
      <c r="G64" s="20"/>
    </row>
    <row r="65" spans="1:7" x14ac:dyDescent="0.35">
      <c r="A65" s="90">
        <v>42825</v>
      </c>
      <c r="B65" s="71">
        <v>100.15493221665737</v>
      </c>
      <c r="C65" s="71">
        <v>102.58048364714244</v>
      </c>
      <c r="D65" s="71">
        <v>97.633861609449113</v>
      </c>
      <c r="E65" s="71">
        <v>103.12442410724753</v>
      </c>
      <c r="F65" s="71"/>
      <c r="G65" s="20"/>
    </row>
    <row r="66" spans="1:7" x14ac:dyDescent="0.35">
      <c r="A66" s="90">
        <v>42828</v>
      </c>
      <c r="B66" s="71">
        <v>100.35292660473544</v>
      </c>
      <c r="C66" s="71">
        <v>102.79987653573126</v>
      </c>
      <c r="D66" s="71">
        <v>97.814140435950335</v>
      </c>
      <c r="E66" s="71">
        <v>103.34694906678845</v>
      </c>
      <c r="F66" s="71"/>
      <c r="G66" s="20"/>
    </row>
    <row r="67" spans="1:7" x14ac:dyDescent="0.35">
      <c r="A67" s="90">
        <v>42829</v>
      </c>
      <c r="B67" s="71">
        <v>99.474798822496027</v>
      </c>
      <c r="C67" s="71">
        <v>101.92230498137596</v>
      </c>
      <c r="D67" s="71">
        <v>96.912746303444237</v>
      </c>
      <c r="E67" s="71">
        <v>102.4674456552696</v>
      </c>
      <c r="F67" s="71"/>
      <c r="G67" s="20"/>
    </row>
    <row r="68" spans="1:7" x14ac:dyDescent="0.35">
      <c r="A68" s="90">
        <v>42830</v>
      </c>
      <c r="B68" s="71">
        <v>99.967517681377345</v>
      </c>
      <c r="C68" s="71">
        <v>102.35155193731063</v>
      </c>
      <c r="D68" s="71">
        <v>97.350566310661478</v>
      </c>
      <c r="E68" s="71">
        <v>102.89130272106182</v>
      </c>
      <c r="F68" s="71"/>
      <c r="G68" s="20"/>
    </row>
    <row r="69" spans="1:7" x14ac:dyDescent="0.35">
      <c r="A69" s="90">
        <v>42831</v>
      </c>
      <c r="B69" s="71">
        <v>99.411319705707641</v>
      </c>
      <c r="C69" s="71">
        <v>101.79830030521704</v>
      </c>
      <c r="D69" s="71">
        <v>96.745344535978788</v>
      </c>
      <c r="E69" s="71">
        <v>102.32969210888712</v>
      </c>
      <c r="F69" s="71"/>
      <c r="G69" s="20"/>
    </row>
    <row r="70" spans="1:7" x14ac:dyDescent="0.35">
      <c r="A70" s="90">
        <v>42832</v>
      </c>
      <c r="B70" s="71">
        <v>99.225416577970194</v>
      </c>
      <c r="C70" s="71">
        <v>101.50259684668428</v>
      </c>
      <c r="D70" s="71">
        <v>96.577942768513381</v>
      </c>
      <c r="E70" s="71">
        <v>102.01179930954297</v>
      </c>
      <c r="F70" s="71"/>
      <c r="G70" s="20"/>
    </row>
    <row r="71" spans="1:7" x14ac:dyDescent="0.35">
      <c r="A71" s="90">
        <v>42835</v>
      </c>
      <c r="B71" s="71">
        <v>99.219370947799874</v>
      </c>
      <c r="C71" s="71">
        <v>101.41674745549733</v>
      </c>
      <c r="D71" s="71">
        <v>96.391225412494251</v>
      </c>
      <c r="E71" s="71">
        <v>101.9058350430949</v>
      </c>
      <c r="F71" s="71"/>
      <c r="G71" s="20"/>
    </row>
    <row r="72" spans="1:7" x14ac:dyDescent="0.35">
      <c r="A72" s="90">
        <v>42836</v>
      </c>
      <c r="B72" s="71">
        <v>98.879304250719201</v>
      </c>
      <c r="C72" s="71">
        <v>101.05427224826362</v>
      </c>
      <c r="D72" s="71">
        <v>96.140122761296112</v>
      </c>
      <c r="E72" s="71">
        <v>101.5349601105267</v>
      </c>
      <c r="F72" s="71"/>
      <c r="G72" s="20"/>
    </row>
    <row r="73" spans="1:7" x14ac:dyDescent="0.35">
      <c r="A73" s="90">
        <v>42837</v>
      </c>
      <c r="B73" s="71">
        <v>98.664684379672735</v>
      </c>
      <c r="C73" s="71">
        <v>100.86349582340377</v>
      </c>
      <c r="D73" s="71">
        <v>96.08861452515292</v>
      </c>
      <c r="E73" s="71">
        <v>101.35482085756502</v>
      </c>
      <c r="F73" s="71"/>
      <c r="G73" s="20"/>
    </row>
    <row r="74" spans="1:7" x14ac:dyDescent="0.35">
      <c r="A74" s="90">
        <v>42838</v>
      </c>
      <c r="B74" s="71">
        <v>98.793154020792102</v>
      </c>
      <c r="C74" s="71">
        <v>101.01611696329167</v>
      </c>
      <c r="D74" s="71">
        <v>96.243139233582525</v>
      </c>
      <c r="E74" s="71">
        <v>101.50317083059231</v>
      </c>
      <c r="F74" s="71"/>
      <c r="G74" s="20"/>
    </row>
    <row r="75" spans="1:7" x14ac:dyDescent="0.35">
      <c r="A75" s="90">
        <v>42839</v>
      </c>
      <c r="B75" s="71">
        <v>98.793154020792102</v>
      </c>
      <c r="C75" s="71">
        <v>101.01611696329167</v>
      </c>
      <c r="D75" s="71">
        <v>96.243139233582525</v>
      </c>
      <c r="E75" s="71">
        <v>101.50317083059231</v>
      </c>
      <c r="F75" s="71"/>
      <c r="G75" s="20"/>
    </row>
    <row r="76" spans="1:7" x14ac:dyDescent="0.35">
      <c r="A76" s="90">
        <v>42842</v>
      </c>
      <c r="B76" s="71">
        <v>98.241490267750123</v>
      </c>
      <c r="C76" s="71">
        <v>100.7013358622729</v>
      </c>
      <c r="D76" s="71">
        <v>95.831073344436874</v>
      </c>
      <c r="E76" s="71">
        <v>101.25945301776176</v>
      </c>
      <c r="F76" s="71"/>
      <c r="G76" s="20"/>
    </row>
    <row r="77" spans="1:7" x14ac:dyDescent="0.35">
      <c r="A77" s="90">
        <v>42843</v>
      </c>
      <c r="B77" s="71">
        <v>97.859104159477184</v>
      </c>
      <c r="C77" s="71">
        <v>100.51055943741305</v>
      </c>
      <c r="D77" s="71">
        <v>95.644355988417757</v>
      </c>
      <c r="E77" s="71">
        <v>101.11110304473449</v>
      </c>
      <c r="F77" s="71"/>
      <c r="G77" s="20"/>
    </row>
    <row r="78" spans="1:7" x14ac:dyDescent="0.35">
      <c r="A78" s="90">
        <v>42844</v>
      </c>
      <c r="B78" s="71">
        <v>97.859104159477184</v>
      </c>
      <c r="C78" s="71">
        <v>100.51055943741305</v>
      </c>
      <c r="D78" s="71">
        <v>95.644355988417757</v>
      </c>
      <c r="E78" s="71">
        <v>101.11110304473449</v>
      </c>
      <c r="F78" s="71"/>
      <c r="G78" s="20"/>
    </row>
    <row r="79" spans="1:7" x14ac:dyDescent="0.35">
      <c r="A79" s="90">
        <v>42845</v>
      </c>
      <c r="B79" s="71">
        <v>97.890843717871363</v>
      </c>
      <c r="C79" s="71">
        <v>100.57733118611398</v>
      </c>
      <c r="D79" s="71">
        <v>95.856827462508477</v>
      </c>
      <c r="E79" s="71">
        <v>101.18527803124813</v>
      </c>
      <c r="F79" s="71"/>
      <c r="G79" s="20"/>
    </row>
    <row r="80" spans="1:7" x14ac:dyDescent="0.35">
      <c r="A80" s="90">
        <v>42846</v>
      </c>
      <c r="B80" s="71">
        <v>98.129646109599136</v>
      </c>
      <c r="C80" s="71">
        <v>100.548714722385</v>
      </c>
      <c r="D80" s="71">
        <v>96.082175995634998</v>
      </c>
      <c r="E80" s="71">
        <v>101.08991019144489</v>
      </c>
      <c r="F80" s="71"/>
      <c r="G80" s="20"/>
    </row>
    <row r="81" spans="1:7" x14ac:dyDescent="0.35">
      <c r="A81" s="90">
        <v>42849</v>
      </c>
      <c r="B81" s="71">
        <v>98.339731758017862</v>
      </c>
      <c r="C81" s="71">
        <v>100.7108746835159</v>
      </c>
      <c r="D81" s="71">
        <v>96.198069526957227</v>
      </c>
      <c r="E81" s="71">
        <v>101.24885659111695</v>
      </c>
      <c r="F81" s="71"/>
      <c r="G81" s="20"/>
    </row>
    <row r="82" spans="1:7" x14ac:dyDescent="0.35">
      <c r="A82" s="90">
        <v>42850</v>
      </c>
      <c r="B82" s="71">
        <v>98.802222466047581</v>
      </c>
      <c r="C82" s="71">
        <v>101.4739803829553</v>
      </c>
      <c r="D82" s="71">
        <v>96.964254539587429</v>
      </c>
      <c r="E82" s="71">
        <v>102.07537786941178</v>
      </c>
      <c r="F82" s="71"/>
      <c r="G82" s="20"/>
    </row>
    <row r="83" spans="1:7" x14ac:dyDescent="0.35">
      <c r="A83" s="90">
        <v>42851</v>
      </c>
      <c r="B83" s="71">
        <v>99.758943440501199</v>
      </c>
      <c r="C83" s="71">
        <v>102.36109075855362</v>
      </c>
      <c r="D83" s="71">
        <v>98.039488969076885</v>
      </c>
      <c r="E83" s="71">
        <v>102.94428485428585</v>
      </c>
      <c r="F83" s="71"/>
      <c r="G83" s="20"/>
    </row>
    <row r="84" spans="1:7" x14ac:dyDescent="0.35">
      <c r="A84" s="90">
        <v>42852</v>
      </c>
      <c r="B84" s="71">
        <v>100.56150084561159</v>
      </c>
      <c r="C84" s="71">
        <v>102.80941535697426</v>
      </c>
      <c r="D84" s="71">
        <v>98.548132800991056</v>
      </c>
      <c r="E84" s="71">
        <v>103.30456336020923</v>
      </c>
      <c r="F84" s="71"/>
      <c r="G84" s="20"/>
    </row>
    <row r="85" spans="1:7" x14ac:dyDescent="0.35">
      <c r="A85" s="90">
        <v>42853</v>
      </c>
      <c r="B85" s="71">
        <v>100.39978023855545</v>
      </c>
      <c r="C85" s="71">
        <v>102.72356596578733</v>
      </c>
      <c r="D85" s="71">
        <v>98.432239269668827</v>
      </c>
      <c r="E85" s="71">
        <v>103.24098480034041</v>
      </c>
      <c r="F85" s="71"/>
      <c r="G85" s="20"/>
    </row>
    <row r="86" spans="1:7" x14ac:dyDescent="0.35">
      <c r="A86" s="90">
        <v>42856</v>
      </c>
      <c r="B86" s="71">
        <v>100.39978023855545</v>
      </c>
      <c r="C86" s="71">
        <v>102.72356596578733</v>
      </c>
      <c r="D86" s="71">
        <v>98.432239269668827</v>
      </c>
      <c r="E86" s="71">
        <v>103.24098480034041</v>
      </c>
      <c r="F86" s="71"/>
      <c r="G86" s="20"/>
    </row>
    <row r="87" spans="1:7" x14ac:dyDescent="0.35">
      <c r="A87" s="90">
        <v>42857</v>
      </c>
      <c r="B87" s="71">
        <v>100.57056929086707</v>
      </c>
      <c r="C87" s="71">
        <v>102.96203649686215</v>
      </c>
      <c r="D87" s="71">
        <v>98.676903391349057</v>
      </c>
      <c r="E87" s="71">
        <v>103.49529903981573</v>
      </c>
      <c r="F87" s="71"/>
      <c r="G87" s="20"/>
    </row>
    <row r="88" spans="1:7" x14ac:dyDescent="0.35">
      <c r="A88" s="90">
        <v>42858</v>
      </c>
      <c r="B88" s="71">
        <v>100.80332605242452</v>
      </c>
      <c r="C88" s="71">
        <v>103.31497288285287</v>
      </c>
      <c r="D88" s="71">
        <v>98.799235452189166</v>
      </c>
      <c r="E88" s="71">
        <v>103.87677039902874</v>
      </c>
      <c r="F88" s="71"/>
      <c r="G88" s="20"/>
    </row>
    <row r="89" spans="1:7" x14ac:dyDescent="0.35">
      <c r="A89" s="90">
        <v>42859</v>
      </c>
      <c r="B89" s="71">
        <v>101.11014178356842</v>
      </c>
      <c r="C89" s="71">
        <v>103.64883162635761</v>
      </c>
      <c r="D89" s="71">
        <v>99.101846339530525</v>
      </c>
      <c r="E89" s="71">
        <v>104.2158560516625</v>
      </c>
      <c r="F89" s="71"/>
      <c r="G89" s="20"/>
    </row>
    <row r="90" spans="1:7" x14ac:dyDescent="0.35">
      <c r="A90" s="90">
        <v>42860</v>
      </c>
      <c r="B90" s="71">
        <v>101.85224288697559</v>
      </c>
      <c r="C90" s="71">
        <v>104.22116090093718</v>
      </c>
      <c r="D90" s="71">
        <v>99.964609294929247</v>
      </c>
      <c r="E90" s="71">
        <v>104.74567738390279</v>
      </c>
      <c r="F90" s="71"/>
      <c r="G90" s="20"/>
    </row>
    <row r="91" spans="1:7" x14ac:dyDescent="0.35">
      <c r="A91" s="90">
        <v>42863</v>
      </c>
      <c r="B91" s="71">
        <v>102.00187223369109</v>
      </c>
      <c r="C91" s="71">
        <v>104.40239850455404</v>
      </c>
      <c r="D91" s="71">
        <v>100.17064223950207</v>
      </c>
      <c r="E91" s="71">
        <v>104.93641306350929</v>
      </c>
      <c r="F91" s="71"/>
      <c r="G91" s="20"/>
    </row>
    <row r="92" spans="1:7" x14ac:dyDescent="0.35">
      <c r="A92" s="90">
        <v>42864</v>
      </c>
      <c r="B92" s="71">
        <v>102.2195149198227</v>
      </c>
      <c r="C92" s="71">
        <v>104.39285968331103</v>
      </c>
      <c r="D92" s="71">
        <v>100.15776518046626</v>
      </c>
      <c r="E92" s="71">
        <v>104.87283450364045</v>
      </c>
      <c r="F92" s="71"/>
      <c r="G92" s="20"/>
    </row>
    <row r="93" spans="1:7" x14ac:dyDescent="0.35">
      <c r="A93" s="90">
        <v>42865</v>
      </c>
      <c r="B93" s="71">
        <v>102.63212917894724</v>
      </c>
      <c r="C93" s="71">
        <v>104.58363610817089</v>
      </c>
      <c r="D93" s="71">
        <v>100.28009724130639</v>
      </c>
      <c r="E93" s="71">
        <v>105.01058805002292</v>
      </c>
      <c r="F93" s="71"/>
      <c r="G93" s="20"/>
    </row>
    <row r="94" spans="1:7" x14ac:dyDescent="0.35">
      <c r="A94" s="90">
        <v>42866</v>
      </c>
      <c r="B94" s="71">
        <v>101.70563635534523</v>
      </c>
      <c r="C94" s="71">
        <v>103.79191394500251</v>
      </c>
      <c r="D94" s="71">
        <v>99.333633402174954</v>
      </c>
      <c r="E94" s="71">
        <v>104.25824175824174</v>
      </c>
      <c r="F94" s="71"/>
      <c r="G94" s="20"/>
    </row>
    <row r="95" spans="1:7" x14ac:dyDescent="0.35">
      <c r="A95" s="90">
        <v>42867</v>
      </c>
      <c r="B95" s="71">
        <v>101.49857352201168</v>
      </c>
      <c r="C95" s="71">
        <v>103.77283630251652</v>
      </c>
      <c r="D95" s="71">
        <v>99.172670164227441</v>
      </c>
      <c r="E95" s="71">
        <v>104.27943461153136</v>
      </c>
      <c r="F95" s="71"/>
      <c r="G95" s="20"/>
    </row>
    <row r="96" spans="1:7" x14ac:dyDescent="0.35">
      <c r="A96" s="90">
        <v>42870</v>
      </c>
      <c r="B96" s="71">
        <v>101.41998032979747</v>
      </c>
      <c r="C96" s="71">
        <v>103.89684097867541</v>
      </c>
      <c r="D96" s="71">
        <v>99.282125166031747</v>
      </c>
      <c r="E96" s="71">
        <v>104.44897743784823</v>
      </c>
      <c r="F96" s="71"/>
      <c r="G96" s="20"/>
    </row>
    <row r="97" spans="1:7" x14ac:dyDescent="0.35">
      <c r="A97" s="90">
        <v>42871</v>
      </c>
      <c r="B97" s="71">
        <v>100.96655806702324</v>
      </c>
      <c r="C97" s="71">
        <v>103.62021516262863</v>
      </c>
      <c r="D97" s="71">
        <v>98.979514278690402</v>
      </c>
      <c r="E97" s="71">
        <v>104.22645247830731</v>
      </c>
      <c r="F97" s="71"/>
      <c r="G97" s="20"/>
    </row>
    <row r="98" spans="1:7" x14ac:dyDescent="0.35">
      <c r="A98" s="90">
        <v>42872</v>
      </c>
      <c r="B98" s="71">
        <v>100.69903893198644</v>
      </c>
      <c r="C98" s="71">
        <v>103.69652573257258</v>
      </c>
      <c r="D98" s="71">
        <v>99.211301341334845</v>
      </c>
      <c r="E98" s="71">
        <v>104.37480245133459</v>
      </c>
      <c r="F98" s="71"/>
      <c r="G98" s="20"/>
    </row>
    <row r="99" spans="1:7" x14ac:dyDescent="0.35">
      <c r="A99" s="90">
        <v>42873</v>
      </c>
      <c r="B99" s="71">
        <v>101.05573111203552</v>
      </c>
      <c r="C99" s="71">
        <v>104.11623386726426</v>
      </c>
      <c r="D99" s="71">
        <v>99.964609294929247</v>
      </c>
      <c r="E99" s="71">
        <v>104.80925594377162</v>
      </c>
      <c r="F99" s="71"/>
      <c r="G99" s="20"/>
    </row>
    <row r="100" spans="1:7" x14ac:dyDescent="0.35">
      <c r="A100" s="90">
        <v>42874</v>
      </c>
      <c r="B100" s="71">
        <v>102.14092172760849</v>
      </c>
      <c r="C100" s="71">
        <v>104.41193732579701</v>
      </c>
      <c r="D100" s="71">
        <v>100.77586401418476</v>
      </c>
      <c r="E100" s="71">
        <v>104.91522021021969</v>
      </c>
      <c r="F100" s="71"/>
      <c r="G100" s="20"/>
    </row>
    <row r="101" spans="1:7" x14ac:dyDescent="0.35">
      <c r="A101" s="90">
        <v>42877</v>
      </c>
      <c r="B101" s="71">
        <v>101.30964757918908</v>
      </c>
      <c r="C101" s="71">
        <v>104.01130683359135</v>
      </c>
      <c r="D101" s="71">
        <v>100.37667518407491</v>
      </c>
      <c r="E101" s="71">
        <v>104.61852026416514</v>
      </c>
      <c r="F101" s="71"/>
      <c r="G101" s="20"/>
    </row>
    <row r="102" spans="1:7" x14ac:dyDescent="0.35">
      <c r="A102" s="90">
        <v>42878</v>
      </c>
      <c r="B102" s="71">
        <v>100.99376340278971</v>
      </c>
      <c r="C102" s="71">
        <v>103.6679092688436</v>
      </c>
      <c r="D102" s="71">
        <v>100.18995782805578</v>
      </c>
      <c r="E102" s="71">
        <v>104.27943461153136</v>
      </c>
      <c r="F102" s="71"/>
      <c r="G102" s="20"/>
    </row>
    <row r="103" spans="1:7" x14ac:dyDescent="0.35">
      <c r="A103" s="90">
        <v>42879</v>
      </c>
      <c r="B103" s="71">
        <v>101.62704316313105</v>
      </c>
      <c r="C103" s="71">
        <v>104.21162207969417</v>
      </c>
      <c r="D103" s="71">
        <v>100.62133930575514</v>
      </c>
      <c r="E103" s="71">
        <v>104.78806309048201</v>
      </c>
      <c r="F103" s="71"/>
      <c r="G103" s="20"/>
    </row>
    <row r="104" spans="1:7" x14ac:dyDescent="0.35">
      <c r="A104" s="90">
        <v>42880</v>
      </c>
      <c r="B104" s="71">
        <v>101.90967637359365</v>
      </c>
      <c r="C104" s="71">
        <v>104.61225257189986</v>
      </c>
      <c r="D104" s="71">
        <v>100.94970431116808</v>
      </c>
      <c r="E104" s="71">
        <v>105.22251658291904</v>
      </c>
      <c r="F104" s="71"/>
      <c r="G104" s="20"/>
    </row>
    <row r="105" spans="1:7" x14ac:dyDescent="0.35">
      <c r="A105" s="90">
        <v>42881</v>
      </c>
      <c r="B105" s="71">
        <v>101.17664371544197</v>
      </c>
      <c r="C105" s="71">
        <v>103.89684097867541</v>
      </c>
      <c r="D105" s="71">
        <v>100.15776518046626</v>
      </c>
      <c r="E105" s="71">
        <v>104.51255599771707</v>
      </c>
      <c r="F105" s="71"/>
      <c r="G105" s="20"/>
    </row>
    <row r="106" spans="1:7" x14ac:dyDescent="0.35">
      <c r="A106" s="90">
        <v>42884</v>
      </c>
      <c r="B106" s="71">
        <v>101.30209054147619</v>
      </c>
      <c r="C106" s="71">
        <v>104.21162207969417</v>
      </c>
      <c r="D106" s="71">
        <v>100.2543431232348</v>
      </c>
      <c r="E106" s="71">
        <v>104.87283450364045</v>
      </c>
      <c r="F106" s="71"/>
      <c r="G106" s="20"/>
    </row>
    <row r="107" spans="1:7" x14ac:dyDescent="0.35">
      <c r="A107" s="90">
        <v>42885</v>
      </c>
      <c r="B107" s="71">
        <v>101.87189118502913</v>
      </c>
      <c r="C107" s="71">
        <v>104.74579606930176</v>
      </c>
      <c r="D107" s="71">
        <v>100.80805666177426</v>
      </c>
      <c r="E107" s="71">
        <v>105.40265583588074</v>
      </c>
      <c r="F107" s="71"/>
      <c r="G107" s="20"/>
    </row>
    <row r="108" spans="1:7" x14ac:dyDescent="0.35">
      <c r="A108" s="90">
        <v>42886</v>
      </c>
      <c r="B108" s="71">
        <v>102.06686275802204</v>
      </c>
      <c r="C108" s="71">
        <v>104.89841720918965</v>
      </c>
      <c r="D108" s="71">
        <v>101.11066754911559</v>
      </c>
      <c r="E108" s="71">
        <v>105.54040938226319</v>
      </c>
      <c r="F108" s="71"/>
      <c r="G108" s="20"/>
    </row>
    <row r="109" spans="1:7" x14ac:dyDescent="0.35">
      <c r="A109" s="90">
        <v>42887</v>
      </c>
      <c r="B109" s="71">
        <v>101.61948612541813</v>
      </c>
      <c r="C109" s="71">
        <v>104.89841720918965</v>
      </c>
      <c r="D109" s="71">
        <v>100.81449519129218</v>
      </c>
      <c r="E109" s="71">
        <v>105.65697007535606</v>
      </c>
      <c r="F109" s="71"/>
      <c r="G109" s="20"/>
    </row>
    <row r="110" spans="1:7" x14ac:dyDescent="0.35">
      <c r="A110" s="90">
        <v>42888</v>
      </c>
      <c r="B110" s="71">
        <v>101.62250894050331</v>
      </c>
      <c r="C110" s="71">
        <v>104.84118428173169</v>
      </c>
      <c r="D110" s="71">
        <v>100.67284754189836</v>
      </c>
      <c r="E110" s="71">
        <v>105.57219866219762</v>
      </c>
      <c r="F110" s="71"/>
      <c r="G110" s="20"/>
    </row>
    <row r="111" spans="1:7" x14ac:dyDescent="0.35">
      <c r="A111" s="90">
        <v>42891</v>
      </c>
      <c r="B111" s="71">
        <v>101.32627306215747</v>
      </c>
      <c r="C111" s="71">
        <v>104.55501964444191</v>
      </c>
      <c r="D111" s="71">
        <v>100.67284754189836</v>
      </c>
      <c r="E111" s="71">
        <v>105.29669156943268</v>
      </c>
      <c r="F111" s="71"/>
      <c r="G111" s="20"/>
    </row>
    <row r="112" spans="1:7" x14ac:dyDescent="0.35">
      <c r="A112" s="90">
        <v>42892</v>
      </c>
      <c r="B112" s="71">
        <v>101.09653911568519</v>
      </c>
      <c r="C112" s="71">
        <v>104.29747147088111</v>
      </c>
      <c r="D112" s="71">
        <v>100.3895522431107</v>
      </c>
      <c r="E112" s="71">
        <v>105.03178090331254</v>
      </c>
      <c r="F112" s="71"/>
      <c r="G112" s="20"/>
    </row>
    <row r="113" spans="1:7" x14ac:dyDescent="0.35">
      <c r="A113" s="90">
        <v>42893</v>
      </c>
      <c r="B113" s="71">
        <v>101.06782237237617</v>
      </c>
      <c r="C113" s="71">
        <v>104.51686435946993</v>
      </c>
      <c r="D113" s="71">
        <v>100.58270812864774</v>
      </c>
      <c r="E113" s="71">
        <v>105.30728799607746</v>
      </c>
      <c r="F113" s="71"/>
      <c r="G113" s="20"/>
    </row>
    <row r="114" spans="1:7" x14ac:dyDescent="0.35">
      <c r="A114" s="90">
        <v>42894</v>
      </c>
      <c r="B114" s="71">
        <v>101.01643451592841</v>
      </c>
      <c r="C114" s="71">
        <v>104.29747147088111</v>
      </c>
      <c r="D114" s="71">
        <v>100.40242930214652</v>
      </c>
      <c r="E114" s="71">
        <v>105.05297375660214</v>
      </c>
      <c r="F114" s="71"/>
      <c r="G114" s="20"/>
    </row>
    <row r="115" spans="1:7" x14ac:dyDescent="0.35">
      <c r="A115" s="90">
        <v>42895</v>
      </c>
      <c r="B115" s="71">
        <v>100.70206174707161</v>
      </c>
      <c r="C115" s="71">
        <v>103.92545744240439</v>
      </c>
      <c r="D115" s="71">
        <v>99.938855176857643</v>
      </c>
      <c r="E115" s="71">
        <v>104.66090597074434</v>
      </c>
      <c r="F115" s="71"/>
      <c r="G115" s="20"/>
    </row>
    <row r="116" spans="1:7" x14ac:dyDescent="0.35">
      <c r="A116" s="90">
        <v>42898</v>
      </c>
      <c r="B116" s="71">
        <v>100.42849698186448</v>
      </c>
      <c r="C116" s="71">
        <v>103.57252105641368</v>
      </c>
      <c r="D116" s="71">
        <v>99.513912228676176</v>
      </c>
      <c r="E116" s="71">
        <v>104.29003103817615</v>
      </c>
      <c r="F116" s="71"/>
      <c r="G116" s="20"/>
    </row>
    <row r="117" spans="1:7" x14ac:dyDescent="0.35">
      <c r="A117" s="90">
        <v>42899</v>
      </c>
      <c r="B117" s="71">
        <v>99.999257239771552</v>
      </c>
      <c r="C117" s="71">
        <v>103.0097306030771</v>
      </c>
      <c r="D117" s="71">
        <v>99.211301341334845</v>
      </c>
      <c r="E117" s="71">
        <v>103.69663114606705</v>
      </c>
      <c r="F117" s="71"/>
      <c r="G117" s="20"/>
    </row>
    <row r="118" spans="1:7" x14ac:dyDescent="0.35">
      <c r="A118" s="90">
        <v>42900</v>
      </c>
      <c r="B118" s="71">
        <v>100.08389606215609</v>
      </c>
      <c r="C118" s="71">
        <v>103.21004584917995</v>
      </c>
      <c r="D118" s="71">
        <v>99.365826049764479</v>
      </c>
      <c r="E118" s="71">
        <v>103.92975253225276</v>
      </c>
      <c r="F118" s="71"/>
      <c r="G118" s="20"/>
    </row>
    <row r="119" spans="1:7" x14ac:dyDescent="0.35">
      <c r="A119" s="90">
        <v>42901</v>
      </c>
      <c r="B119" s="71">
        <v>99.671281803031533</v>
      </c>
      <c r="C119" s="71">
        <v>103.03834706680608</v>
      </c>
      <c r="D119" s="71">
        <v>99.146916046155837</v>
      </c>
      <c r="E119" s="71">
        <v>103.81319183915988</v>
      </c>
      <c r="F119" s="71"/>
      <c r="G119" s="20"/>
    </row>
    <row r="120" spans="1:7" x14ac:dyDescent="0.35">
      <c r="A120" s="90">
        <v>42902</v>
      </c>
      <c r="B120" s="71">
        <v>100.54336395510065</v>
      </c>
      <c r="C120" s="71">
        <v>103.51528812895572</v>
      </c>
      <c r="D120" s="71">
        <v>99.52035075819407</v>
      </c>
      <c r="E120" s="71">
        <v>104.19466319837289</v>
      </c>
      <c r="F120" s="71"/>
      <c r="G120" s="20"/>
    </row>
    <row r="121" spans="1:7" x14ac:dyDescent="0.35">
      <c r="A121" s="90">
        <v>42905</v>
      </c>
      <c r="B121" s="71">
        <v>100.31665282371351</v>
      </c>
      <c r="C121" s="71">
        <v>103.30543406160987</v>
      </c>
      <c r="D121" s="71">
        <v>99.468842522050878</v>
      </c>
      <c r="E121" s="71">
        <v>103.98273466547678</v>
      </c>
      <c r="F121" s="71"/>
      <c r="G121" s="20"/>
    </row>
    <row r="122" spans="1:7" x14ac:dyDescent="0.35">
      <c r="A122" s="90">
        <v>42906</v>
      </c>
      <c r="B122" s="71">
        <v>100.12621547334834</v>
      </c>
      <c r="C122" s="71">
        <v>102.8857259269182</v>
      </c>
      <c r="D122" s="71">
        <v>99.043899573869425</v>
      </c>
      <c r="E122" s="71">
        <v>103.50589546646054</v>
      </c>
      <c r="F122" s="71"/>
      <c r="G122" s="20"/>
    </row>
    <row r="123" spans="1:7" x14ac:dyDescent="0.35">
      <c r="A123" s="90">
        <v>42907</v>
      </c>
      <c r="B123" s="71">
        <v>100.32118704634125</v>
      </c>
      <c r="C123" s="71">
        <v>102.87618710567521</v>
      </c>
      <c r="D123" s="71">
        <v>99.134038987120036</v>
      </c>
      <c r="E123" s="71">
        <v>103.45291333323652</v>
      </c>
      <c r="F123" s="71"/>
      <c r="G123" s="20"/>
    </row>
    <row r="124" spans="1:7" x14ac:dyDescent="0.35">
      <c r="A124" s="90">
        <v>42908</v>
      </c>
      <c r="B124" s="71">
        <v>100.43907683466256</v>
      </c>
      <c r="C124" s="71">
        <v>102.8952647481612</v>
      </c>
      <c r="D124" s="71">
        <v>99.346510461210769</v>
      </c>
      <c r="E124" s="71">
        <v>103.44231690659171</v>
      </c>
      <c r="F124" s="71"/>
      <c r="G124" s="20"/>
    </row>
    <row r="125" spans="1:7" x14ac:dyDescent="0.35">
      <c r="A125" s="90">
        <v>42909</v>
      </c>
      <c r="B125" s="71">
        <v>100.35746082736318</v>
      </c>
      <c r="C125" s="71">
        <v>102.92388121189018</v>
      </c>
      <c r="D125" s="71">
        <v>99.262809577478038</v>
      </c>
      <c r="E125" s="71">
        <v>103.50589546646054</v>
      </c>
      <c r="F125" s="71"/>
      <c r="G125" s="20"/>
    </row>
    <row r="126" spans="1:7" x14ac:dyDescent="0.35">
      <c r="A126" s="90">
        <v>42912</v>
      </c>
      <c r="B126" s="71">
        <v>100.35746082736318</v>
      </c>
      <c r="C126" s="71">
        <v>102.92388121189018</v>
      </c>
      <c r="D126" s="71">
        <v>99.262809577478038</v>
      </c>
      <c r="E126" s="71">
        <v>103.50589546646054</v>
      </c>
      <c r="F126" s="71"/>
      <c r="G126" s="20"/>
    </row>
    <row r="127" spans="1:7" x14ac:dyDescent="0.35">
      <c r="A127" s="90">
        <v>42913</v>
      </c>
      <c r="B127" s="71">
        <v>100.01285990765479</v>
      </c>
      <c r="C127" s="71">
        <v>102.64725539584339</v>
      </c>
      <c r="D127" s="71">
        <v>99.082530750976815</v>
      </c>
      <c r="E127" s="71">
        <v>103.2303883736956</v>
      </c>
      <c r="F127" s="71"/>
      <c r="G127" s="20"/>
    </row>
    <row r="128" spans="1:7" x14ac:dyDescent="0.35">
      <c r="A128" s="90">
        <v>42914</v>
      </c>
      <c r="B128" s="71">
        <v>100.06878198673029</v>
      </c>
      <c r="C128" s="71">
        <v>102.92388121189018</v>
      </c>
      <c r="D128" s="71">
        <v>99.481719581086665</v>
      </c>
      <c r="E128" s="71">
        <v>103.56947402632937</v>
      </c>
      <c r="F128" s="71"/>
      <c r="G128" s="20"/>
    </row>
    <row r="129" spans="1:7" x14ac:dyDescent="0.35">
      <c r="A129" s="90">
        <v>42915</v>
      </c>
      <c r="B129" s="71">
        <v>100.10958999037996</v>
      </c>
      <c r="C129" s="71">
        <v>103.17189056420797</v>
      </c>
      <c r="D129" s="71">
        <v>99.713506643731108</v>
      </c>
      <c r="E129" s="71">
        <v>103.86617397238393</v>
      </c>
      <c r="F129" s="71"/>
      <c r="G129" s="20"/>
    </row>
    <row r="130" spans="1:7" x14ac:dyDescent="0.35">
      <c r="A130" s="90">
        <v>42916</v>
      </c>
      <c r="B130" s="71">
        <v>100.23805963149933</v>
      </c>
      <c r="C130" s="71">
        <v>103.29589524036689</v>
      </c>
      <c r="D130" s="71">
        <v>100.07406429673355</v>
      </c>
      <c r="E130" s="71">
        <v>103.99333109212159</v>
      </c>
      <c r="F130" s="71"/>
      <c r="G130" s="20"/>
    </row>
    <row r="131" spans="1:7" x14ac:dyDescent="0.35">
      <c r="A131" s="90">
        <v>42919</v>
      </c>
      <c r="B131" s="71">
        <v>100.40129164609803</v>
      </c>
      <c r="C131" s="71">
        <v>103.44851638025476</v>
      </c>
      <c r="D131" s="71">
        <v>100.15132665094836</v>
      </c>
      <c r="E131" s="71">
        <v>104.14168106514887</v>
      </c>
      <c r="F131" s="71"/>
      <c r="G131" s="20"/>
    </row>
    <row r="132" spans="1:7" x14ac:dyDescent="0.35">
      <c r="A132" s="90">
        <v>42920</v>
      </c>
      <c r="B132" s="71">
        <v>100.04762228113415</v>
      </c>
      <c r="C132" s="71">
        <v>102.79987653573126</v>
      </c>
      <c r="D132" s="71">
        <v>99.475281051568771</v>
      </c>
      <c r="E132" s="71">
        <v>103.42112405330208</v>
      </c>
      <c r="F132" s="71"/>
      <c r="G132" s="20"/>
    </row>
    <row r="133" spans="1:7" x14ac:dyDescent="0.35">
      <c r="A133" s="90">
        <v>42921</v>
      </c>
      <c r="B133" s="71">
        <v>100.26073074463804</v>
      </c>
      <c r="C133" s="71">
        <v>102.95249767561916</v>
      </c>
      <c r="D133" s="71">
        <v>99.713506643731108</v>
      </c>
      <c r="E133" s="71">
        <v>103.55887759968456</v>
      </c>
      <c r="F133" s="71"/>
      <c r="G133" s="20"/>
    </row>
    <row r="134" spans="1:7" x14ac:dyDescent="0.35">
      <c r="A134" s="90">
        <v>42922</v>
      </c>
      <c r="B134" s="71">
        <v>100.65067389062388</v>
      </c>
      <c r="C134" s="71">
        <v>103.21958467042293</v>
      </c>
      <c r="D134" s="71">
        <v>99.983924883482942</v>
      </c>
      <c r="E134" s="71">
        <v>103.80259541251509</v>
      </c>
      <c r="F134" s="71"/>
      <c r="G134" s="20"/>
    </row>
    <row r="135" spans="1:7" x14ac:dyDescent="0.35">
      <c r="A135" s="90">
        <v>42923</v>
      </c>
      <c r="B135" s="71">
        <v>100.69299330181613</v>
      </c>
      <c r="C135" s="71">
        <v>103.40082227403981</v>
      </c>
      <c r="D135" s="71">
        <v>100.35735959552122</v>
      </c>
      <c r="E135" s="71">
        <v>104.0145239454112</v>
      </c>
      <c r="F135" s="71"/>
      <c r="G135" s="20"/>
    </row>
    <row r="136" spans="1:7" x14ac:dyDescent="0.35">
      <c r="A136" s="90">
        <v>42926</v>
      </c>
      <c r="B136" s="71">
        <v>100.75193819597679</v>
      </c>
      <c r="C136" s="71">
        <v>103.52482695019872</v>
      </c>
      <c r="D136" s="71">
        <v>100.2736587117885</v>
      </c>
      <c r="E136" s="71">
        <v>104.15227749179368</v>
      </c>
      <c r="F136" s="71"/>
      <c r="G136" s="20"/>
    </row>
    <row r="137" spans="1:7" x14ac:dyDescent="0.35">
      <c r="A137" s="90">
        <v>42927</v>
      </c>
      <c r="B137" s="71">
        <v>100.73984693563614</v>
      </c>
      <c r="C137" s="71">
        <v>103.59159869889965</v>
      </c>
      <c r="D137" s="71">
        <v>100.26722018227059</v>
      </c>
      <c r="E137" s="71">
        <v>104.23704890495213</v>
      </c>
      <c r="F137" s="71"/>
      <c r="G137" s="20"/>
    </row>
    <row r="138" spans="1:7" x14ac:dyDescent="0.35">
      <c r="A138" s="90">
        <v>42928</v>
      </c>
      <c r="B138" s="71">
        <v>100.74891538089162</v>
      </c>
      <c r="C138" s="71">
        <v>103.74421983878754</v>
      </c>
      <c r="D138" s="71">
        <v>100.46681459732551</v>
      </c>
      <c r="E138" s="71">
        <v>104.42778458455861</v>
      </c>
      <c r="F138" s="71"/>
      <c r="G138" s="20"/>
    </row>
    <row r="139" spans="1:7" x14ac:dyDescent="0.35">
      <c r="A139" s="90">
        <v>42929</v>
      </c>
      <c r="B139" s="71">
        <v>100.27584482006384</v>
      </c>
      <c r="C139" s="71">
        <v>103.50574930771272</v>
      </c>
      <c r="D139" s="71">
        <v>99.996801942518758</v>
      </c>
      <c r="E139" s="71">
        <v>104.24764533159691</v>
      </c>
      <c r="F139" s="71"/>
      <c r="G139" s="20"/>
    </row>
    <row r="140" spans="1:7" x14ac:dyDescent="0.35">
      <c r="A140" s="90">
        <v>42930</v>
      </c>
      <c r="B140" s="71">
        <v>99.860207745854126</v>
      </c>
      <c r="C140" s="71">
        <v>103.11465763675002</v>
      </c>
      <c r="D140" s="71">
        <v>99.539666346747779</v>
      </c>
      <c r="E140" s="71">
        <v>103.86617397238393</v>
      </c>
      <c r="F140" s="71"/>
      <c r="G140" s="20"/>
    </row>
    <row r="141" spans="1:7" x14ac:dyDescent="0.35">
      <c r="A141" s="90">
        <v>42933</v>
      </c>
      <c r="B141" s="71">
        <v>99.477821637581172</v>
      </c>
      <c r="C141" s="71">
        <v>103.08604117302104</v>
      </c>
      <c r="D141" s="71">
        <v>99.494596640122481</v>
      </c>
      <c r="E141" s="71">
        <v>103.91915610560795</v>
      </c>
      <c r="F141" s="71"/>
      <c r="G141" s="20"/>
    </row>
    <row r="142" spans="1:7" x14ac:dyDescent="0.35">
      <c r="A142" s="90">
        <v>42934</v>
      </c>
      <c r="B142" s="71">
        <v>99.287384287216014</v>
      </c>
      <c r="C142" s="71">
        <v>102.90480356940419</v>
      </c>
      <c r="D142" s="71">
        <v>99.301440754585443</v>
      </c>
      <c r="E142" s="71">
        <v>103.72842042600145</v>
      </c>
      <c r="F142" s="71"/>
      <c r="G142" s="20"/>
    </row>
    <row r="143" spans="1:7" x14ac:dyDescent="0.35">
      <c r="A143" s="90">
        <v>42935</v>
      </c>
      <c r="B143" s="71">
        <v>99.149846200841168</v>
      </c>
      <c r="C143" s="71">
        <v>103.02880824556308</v>
      </c>
      <c r="D143" s="71">
        <v>99.507473699158282</v>
      </c>
      <c r="E143" s="71">
        <v>103.92975253225276</v>
      </c>
      <c r="F143" s="71"/>
      <c r="G143" s="20"/>
    </row>
    <row r="144" spans="1:7" x14ac:dyDescent="0.35">
      <c r="A144" s="90">
        <v>42936</v>
      </c>
      <c r="B144" s="71">
        <v>98.802222466047581</v>
      </c>
      <c r="C144" s="71">
        <v>102.62817775335739</v>
      </c>
      <c r="D144" s="71">
        <v>99.056776632905212</v>
      </c>
      <c r="E144" s="71">
        <v>103.50589546646054</v>
      </c>
      <c r="F144" s="71"/>
      <c r="G144" s="20"/>
    </row>
    <row r="145" spans="1:7" x14ac:dyDescent="0.35">
      <c r="A145" s="90">
        <v>42937</v>
      </c>
      <c r="B145" s="71">
        <v>98.477269844392708</v>
      </c>
      <c r="C145" s="71">
        <v>102.43740132849754</v>
      </c>
      <c r="D145" s="71">
        <v>99.024583985315715</v>
      </c>
      <c r="E145" s="71">
        <v>103.34694906678845</v>
      </c>
      <c r="F145" s="71"/>
      <c r="G145" s="20"/>
    </row>
    <row r="146" spans="1:7" x14ac:dyDescent="0.35">
      <c r="A146" s="90">
        <v>42940</v>
      </c>
      <c r="B146" s="71">
        <v>98.516566440499815</v>
      </c>
      <c r="C146" s="71">
        <v>102.4946342559555</v>
      </c>
      <c r="D146" s="71">
        <v>99.32719487265706</v>
      </c>
      <c r="E146" s="71">
        <v>103.42112405330208</v>
      </c>
      <c r="F146" s="71"/>
      <c r="G146" s="20"/>
    </row>
    <row r="147" spans="1:7" x14ac:dyDescent="0.35">
      <c r="A147" s="90">
        <v>42941</v>
      </c>
      <c r="B147" s="71">
        <v>98.339731758017862</v>
      </c>
      <c r="C147" s="71">
        <v>102.25616372488069</v>
      </c>
      <c r="D147" s="71">
        <v>99.056776632905212</v>
      </c>
      <c r="E147" s="71">
        <v>103.16680981382676</v>
      </c>
      <c r="F147" s="71"/>
      <c r="G147" s="20"/>
    </row>
    <row r="148" spans="1:7" x14ac:dyDescent="0.35">
      <c r="A148" s="90">
        <v>42942</v>
      </c>
      <c r="B148" s="71">
        <v>98.055587140012676</v>
      </c>
      <c r="C148" s="71">
        <v>101.82691676894602</v>
      </c>
      <c r="D148" s="71">
        <v>98.689780450384873</v>
      </c>
      <c r="E148" s="71">
        <v>102.70056704145532</v>
      </c>
      <c r="F148" s="71"/>
      <c r="G148" s="20"/>
    </row>
    <row r="149" spans="1:7" x14ac:dyDescent="0.35">
      <c r="A149" s="90">
        <v>42943</v>
      </c>
      <c r="B149" s="71">
        <v>98.052564324927516</v>
      </c>
      <c r="C149" s="71">
        <v>102.03677083629185</v>
      </c>
      <c r="D149" s="71">
        <v>98.921567513029302</v>
      </c>
      <c r="E149" s="71">
        <v>102.95488128093065</v>
      </c>
      <c r="F149" s="71"/>
      <c r="G149" s="20"/>
    </row>
    <row r="150" spans="1:7" x14ac:dyDescent="0.35">
      <c r="A150" s="90">
        <v>42944</v>
      </c>
      <c r="B150" s="71">
        <v>97.937697351691384</v>
      </c>
      <c r="C150" s="71">
        <v>101.90322733888996</v>
      </c>
      <c r="D150" s="71">
        <v>98.773481334117577</v>
      </c>
      <c r="E150" s="71">
        <v>102.81712773454818</v>
      </c>
      <c r="F150" s="71"/>
      <c r="G150" s="20"/>
    </row>
    <row r="151" spans="1:7" x14ac:dyDescent="0.35">
      <c r="A151" s="90">
        <v>42947</v>
      </c>
      <c r="B151" s="71">
        <v>98.480292659477882</v>
      </c>
      <c r="C151" s="71">
        <v>102.55186718341346</v>
      </c>
      <c r="D151" s="71">
        <v>99.610490171444695</v>
      </c>
      <c r="E151" s="71">
        <v>103.49529903981573</v>
      </c>
      <c r="F151" s="71"/>
      <c r="G151" s="20"/>
    </row>
    <row r="152" spans="1:7" x14ac:dyDescent="0.35">
      <c r="A152" s="90">
        <v>42948</v>
      </c>
      <c r="B152" s="71">
        <v>98.578534149745636</v>
      </c>
      <c r="C152" s="71">
        <v>102.87618710567521</v>
      </c>
      <c r="D152" s="71">
        <v>99.951732235893459</v>
      </c>
      <c r="E152" s="71">
        <v>103.87677039902874</v>
      </c>
      <c r="F152" s="71"/>
      <c r="G152" s="20"/>
    </row>
    <row r="153" spans="1:7" x14ac:dyDescent="0.35">
      <c r="A153" s="90">
        <v>42949</v>
      </c>
      <c r="B153" s="71">
        <v>98.533191923468195</v>
      </c>
      <c r="C153" s="71">
        <v>102.84757064194623</v>
      </c>
      <c r="D153" s="71">
        <v>99.861592822642834</v>
      </c>
      <c r="E153" s="71">
        <v>103.85557754573912</v>
      </c>
      <c r="F153" s="71"/>
      <c r="G153" s="20"/>
    </row>
    <row r="154" spans="1:7" x14ac:dyDescent="0.35">
      <c r="A154" s="90">
        <v>42950</v>
      </c>
      <c r="B154" s="71">
        <v>98.660150157044995</v>
      </c>
      <c r="C154" s="71">
        <v>103.03834706680608</v>
      </c>
      <c r="D154" s="71">
        <v>100.11269547384096</v>
      </c>
      <c r="E154" s="71">
        <v>104.06750607863522</v>
      </c>
      <c r="F154" s="71"/>
      <c r="G154" s="20"/>
    </row>
    <row r="155" spans="1:7" x14ac:dyDescent="0.35">
      <c r="A155" s="90">
        <v>42951</v>
      </c>
      <c r="B155" s="71">
        <v>98.267184195973982</v>
      </c>
      <c r="C155" s="71">
        <v>102.58048364714244</v>
      </c>
      <c r="D155" s="71">
        <v>99.72638370276691</v>
      </c>
      <c r="E155" s="71">
        <v>103.59066687961899</v>
      </c>
      <c r="F155" s="71"/>
      <c r="G155" s="20"/>
    </row>
    <row r="156" spans="1:7" x14ac:dyDescent="0.35">
      <c r="A156" s="90">
        <v>42954</v>
      </c>
      <c r="B156" s="71">
        <v>98.223353377239135</v>
      </c>
      <c r="C156" s="71">
        <v>102.30385783109566</v>
      </c>
      <c r="D156" s="71">
        <v>99.288563695549655</v>
      </c>
      <c r="E156" s="71">
        <v>103.26217765363002</v>
      </c>
      <c r="F156" s="71"/>
      <c r="G156" s="20"/>
    </row>
    <row r="157" spans="1:7" x14ac:dyDescent="0.35">
      <c r="A157" s="90">
        <v>42955</v>
      </c>
      <c r="B157" s="71">
        <v>98.320083459964309</v>
      </c>
      <c r="C157" s="71">
        <v>102.40878486476856</v>
      </c>
      <c r="D157" s="71">
        <v>99.423772815425565</v>
      </c>
      <c r="E157" s="71">
        <v>103.35754549343328</v>
      </c>
      <c r="F157" s="71"/>
      <c r="G157" s="20"/>
    </row>
    <row r="158" spans="1:7" x14ac:dyDescent="0.35">
      <c r="A158" s="90">
        <v>42956</v>
      </c>
      <c r="B158" s="71">
        <v>98.170454113248823</v>
      </c>
      <c r="C158" s="71">
        <v>102.31339665233865</v>
      </c>
      <c r="D158" s="71">
        <v>99.204862811816952</v>
      </c>
      <c r="E158" s="71">
        <v>103.27277408027481</v>
      </c>
      <c r="F158" s="71"/>
      <c r="G158" s="20"/>
    </row>
    <row r="159" spans="1:7" x14ac:dyDescent="0.35">
      <c r="A159" s="90">
        <v>42957</v>
      </c>
      <c r="B159" s="71">
        <v>98.165919890621083</v>
      </c>
      <c r="C159" s="71">
        <v>102.27524136736668</v>
      </c>
      <c r="D159" s="71">
        <v>99.26924810699596</v>
      </c>
      <c r="E159" s="71">
        <v>103.2303883736956</v>
      </c>
      <c r="F159" s="71"/>
      <c r="G159" s="20"/>
    </row>
    <row r="160" spans="1:7" x14ac:dyDescent="0.35">
      <c r="A160" s="90">
        <v>42958</v>
      </c>
      <c r="B160" s="71">
        <v>97.85154712176427</v>
      </c>
      <c r="C160" s="71">
        <v>102.03677083629185</v>
      </c>
      <c r="D160" s="71">
        <v>99.00526839676202</v>
      </c>
      <c r="E160" s="71">
        <v>103.00786341415467</v>
      </c>
      <c r="F160" s="71"/>
      <c r="G160" s="20"/>
    </row>
    <row r="161" spans="1:7" x14ac:dyDescent="0.35">
      <c r="A161" s="90">
        <v>42961</v>
      </c>
      <c r="B161" s="71">
        <v>97.904446385754611</v>
      </c>
      <c r="C161" s="71">
        <v>102.22754726115171</v>
      </c>
      <c r="D161" s="71">
        <v>99.340071931692847</v>
      </c>
      <c r="E161" s="71">
        <v>103.2303883736956</v>
      </c>
      <c r="F161" s="71"/>
      <c r="G161" s="20"/>
    </row>
    <row r="162" spans="1:7" x14ac:dyDescent="0.35">
      <c r="A162" s="90">
        <v>42962</v>
      </c>
      <c r="B162" s="71">
        <v>97.904446385754611</v>
      </c>
      <c r="C162" s="71">
        <v>102.22754726115171</v>
      </c>
      <c r="D162" s="71">
        <v>99.340071931692847</v>
      </c>
      <c r="E162" s="71">
        <v>103.2303883736956</v>
      </c>
      <c r="F162" s="71"/>
      <c r="G162" s="20"/>
    </row>
    <row r="163" spans="1:7" x14ac:dyDescent="0.35">
      <c r="A163" s="90">
        <v>42963</v>
      </c>
      <c r="B163" s="71">
        <v>97.877241049988157</v>
      </c>
      <c r="C163" s="71">
        <v>102.18939197617973</v>
      </c>
      <c r="D163" s="71">
        <v>99.101846339530525</v>
      </c>
      <c r="E163" s="71">
        <v>103.19859909376119</v>
      </c>
      <c r="F163" s="71"/>
      <c r="G163" s="20"/>
    </row>
    <row r="164" spans="1:7" x14ac:dyDescent="0.35">
      <c r="A164" s="90">
        <v>42964</v>
      </c>
      <c r="B164" s="71">
        <v>97.615767545121685</v>
      </c>
      <c r="C164" s="71">
        <v>101.76968384148806</v>
      </c>
      <c r="D164" s="71">
        <v>98.515940153401544</v>
      </c>
      <c r="E164" s="71">
        <v>102.73235632138973</v>
      </c>
      <c r="F164" s="71"/>
      <c r="G164" s="20"/>
    </row>
    <row r="165" spans="1:7" x14ac:dyDescent="0.35">
      <c r="A165" s="90">
        <v>42965</v>
      </c>
      <c r="B165" s="71">
        <v>97.529617315194571</v>
      </c>
      <c r="C165" s="71">
        <v>101.77922266273107</v>
      </c>
      <c r="D165" s="71">
        <v>98.599641037134248</v>
      </c>
      <c r="E165" s="71">
        <v>102.76414560132416</v>
      </c>
      <c r="F165" s="71"/>
      <c r="G165" s="20"/>
    </row>
    <row r="166" spans="1:7" x14ac:dyDescent="0.35">
      <c r="A166" s="90">
        <v>42968</v>
      </c>
      <c r="B166" s="71">
        <v>97.723077480644918</v>
      </c>
      <c r="C166" s="71">
        <v>102.03677083629185</v>
      </c>
      <c r="D166" s="71">
        <v>98.857182217850294</v>
      </c>
      <c r="E166" s="71">
        <v>103.0396526940891</v>
      </c>
      <c r="F166" s="71"/>
      <c r="G166" s="20"/>
    </row>
    <row r="167" spans="1:7" x14ac:dyDescent="0.35">
      <c r="A167" s="90">
        <v>42969</v>
      </c>
      <c r="B167" s="71">
        <v>97.142696984293892</v>
      </c>
      <c r="C167" s="71">
        <v>101.61706270160018</v>
      </c>
      <c r="D167" s="71">
        <v>98.548132800991056</v>
      </c>
      <c r="E167" s="71">
        <v>102.6581813348761</v>
      </c>
      <c r="F167" s="71"/>
      <c r="G167" s="20"/>
    </row>
    <row r="168" spans="1:7" x14ac:dyDescent="0.35">
      <c r="A168" s="90">
        <v>42970</v>
      </c>
      <c r="B168" s="71">
        <v>96.952259633928733</v>
      </c>
      <c r="C168" s="71">
        <v>101.33089806431042</v>
      </c>
      <c r="D168" s="71">
        <v>98.090997205220091</v>
      </c>
      <c r="E168" s="71">
        <v>102.35088496217675</v>
      </c>
      <c r="F168" s="71"/>
      <c r="G168" s="20"/>
    </row>
    <row r="169" spans="1:7" x14ac:dyDescent="0.35">
      <c r="A169" s="90">
        <v>42971</v>
      </c>
      <c r="B169" s="71">
        <v>96.952259633928733</v>
      </c>
      <c r="C169" s="71">
        <v>101.42628627674033</v>
      </c>
      <c r="D169" s="71">
        <v>98.290591620275009</v>
      </c>
      <c r="E169" s="71">
        <v>102.4780420819144</v>
      </c>
      <c r="F169" s="71"/>
      <c r="G169" s="20"/>
    </row>
    <row r="170" spans="1:7" x14ac:dyDescent="0.35">
      <c r="A170" s="90">
        <v>42972</v>
      </c>
      <c r="B170" s="71">
        <v>96.524531299378353</v>
      </c>
      <c r="C170" s="71">
        <v>101.04473342702063</v>
      </c>
      <c r="D170" s="71">
        <v>97.814140435950335</v>
      </c>
      <c r="E170" s="71">
        <v>102.1071671493462</v>
      </c>
      <c r="F170" s="71"/>
      <c r="G170" s="20"/>
    </row>
    <row r="171" spans="1:7" x14ac:dyDescent="0.35">
      <c r="A171" s="90">
        <v>42975</v>
      </c>
      <c r="B171" s="71">
        <v>96.217715568234468</v>
      </c>
      <c r="C171" s="71">
        <v>100.93980639334769</v>
      </c>
      <c r="D171" s="71">
        <v>97.769070729325037</v>
      </c>
      <c r="E171" s="71">
        <v>102.05418501612218</v>
      </c>
      <c r="F171" s="71"/>
      <c r="G171" s="20"/>
    </row>
    <row r="172" spans="1:7" x14ac:dyDescent="0.35">
      <c r="A172" s="90">
        <v>42976</v>
      </c>
      <c r="B172" s="71">
        <v>95.26855163149375</v>
      </c>
      <c r="C172" s="71">
        <v>100.10992894520736</v>
      </c>
      <c r="D172" s="71">
        <v>97.086586600427538</v>
      </c>
      <c r="E172" s="71">
        <v>101.24885659111695</v>
      </c>
      <c r="F172" s="71"/>
      <c r="G172" s="20"/>
    </row>
    <row r="173" spans="1:7" x14ac:dyDescent="0.35">
      <c r="A173" s="90">
        <v>42977</v>
      </c>
      <c r="B173" s="71">
        <v>94.716887878451743</v>
      </c>
      <c r="C173" s="71">
        <v>99.480366743169839</v>
      </c>
      <c r="D173" s="71">
        <v>96.539311591405976</v>
      </c>
      <c r="E173" s="71">
        <v>100.60247456578382</v>
      </c>
      <c r="F173" s="71"/>
      <c r="G173" s="20"/>
    </row>
    <row r="174" spans="1:7" x14ac:dyDescent="0.35">
      <c r="A174" s="90">
        <v>42978</v>
      </c>
      <c r="B174" s="71">
        <v>94.97080434560533</v>
      </c>
      <c r="C174" s="71">
        <v>99.623449061814725</v>
      </c>
      <c r="D174" s="71">
        <v>96.35903276490474</v>
      </c>
      <c r="E174" s="71">
        <v>100.71903525887669</v>
      </c>
      <c r="F174" s="71"/>
      <c r="G174" s="20"/>
    </row>
    <row r="175" spans="1:7" x14ac:dyDescent="0.35">
      <c r="A175" s="90">
        <v>42979</v>
      </c>
      <c r="B175" s="71">
        <v>95.05090894536211</v>
      </c>
      <c r="C175" s="71">
        <v>99.756992559216627</v>
      </c>
      <c r="D175" s="71">
        <v>96.474926296226954</v>
      </c>
      <c r="E175" s="71">
        <v>100.86738523190395</v>
      </c>
      <c r="F175" s="71"/>
      <c r="G175" s="20"/>
    </row>
    <row r="176" spans="1:7" x14ac:dyDescent="0.35">
      <c r="A176" s="90">
        <v>42982</v>
      </c>
      <c r="B176" s="71">
        <v>94.342058807891732</v>
      </c>
      <c r="C176" s="71">
        <v>99.213279748366062</v>
      </c>
      <c r="D176" s="71">
        <v>95.734495401668369</v>
      </c>
      <c r="E176" s="71">
        <v>100.36935317959809</v>
      </c>
      <c r="F176" s="71"/>
      <c r="G176" s="20"/>
    </row>
    <row r="177" spans="1:7" x14ac:dyDescent="0.35">
      <c r="A177" s="90">
        <v>42983</v>
      </c>
      <c r="B177" s="71">
        <v>94.414606369935598</v>
      </c>
      <c r="C177" s="71">
        <v>99.432672636954877</v>
      </c>
      <c r="D177" s="71">
        <v>95.966282464312798</v>
      </c>
      <c r="E177" s="71">
        <v>100.61307099242862</v>
      </c>
      <c r="F177" s="71"/>
      <c r="G177" s="20"/>
    </row>
    <row r="178" spans="1:7" x14ac:dyDescent="0.35">
      <c r="A178" s="90">
        <v>42984</v>
      </c>
      <c r="B178" s="71">
        <v>93.941535809107819</v>
      </c>
      <c r="C178" s="71">
        <v>98.955731574805256</v>
      </c>
      <c r="D178" s="71">
        <v>95.63791745889985</v>
      </c>
      <c r="E178" s="71">
        <v>100.14682822005719</v>
      </c>
      <c r="F178" s="71"/>
      <c r="G178" s="20"/>
    </row>
    <row r="179" spans="1:7" x14ac:dyDescent="0.35">
      <c r="A179" s="90">
        <v>42985</v>
      </c>
      <c r="B179" s="71">
        <v>93.796440685020073</v>
      </c>
      <c r="C179" s="71">
        <v>98.917576289833292</v>
      </c>
      <c r="D179" s="71">
        <v>95.547778045649238</v>
      </c>
      <c r="E179" s="71">
        <v>100.12563536676757</v>
      </c>
      <c r="F179" s="71"/>
      <c r="G179" s="20"/>
    </row>
    <row r="180" spans="1:7" x14ac:dyDescent="0.35">
      <c r="A180" s="90">
        <v>42986</v>
      </c>
      <c r="B180" s="71">
        <v>93.039225506187108</v>
      </c>
      <c r="C180" s="71">
        <v>98.516945797627599</v>
      </c>
      <c r="D180" s="71">
        <v>95.097080979396168</v>
      </c>
      <c r="E180" s="71">
        <v>99.818338994068213</v>
      </c>
      <c r="F180" s="71"/>
      <c r="G180" s="20"/>
    </row>
    <row r="181" spans="1:7" x14ac:dyDescent="0.35">
      <c r="A181" s="90">
        <v>42989</v>
      </c>
      <c r="B181" s="71">
        <v>93.459396803024561</v>
      </c>
      <c r="C181" s="71">
        <v>99.05111978723518</v>
      </c>
      <c r="D181" s="71">
        <v>95.708741283596751</v>
      </c>
      <c r="E181" s="71">
        <v>100.3799496062429</v>
      </c>
      <c r="F181" s="71"/>
      <c r="G181" s="20"/>
    </row>
    <row r="182" spans="1:7" x14ac:dyDescent="0.35">
      <c r="A182" s="90">
        <v>42990</v>
      </c>
      <c r="B182" s="71">
        <v>93.962695514703967</v>
      </c>
      <c r="C182" s="71">
        <v>99.280051497067006</v>
      </c>
      <c r="D182" s="71">
        <v>95.889020110097988</v>
      </c>
      <c r="E182" s="71">
        <v>100.53889600591499</v>
      </c>
      <c r="F182" s="71"/>
      <c r="G182" s="20"/>
    </row>
    <row r="183" spans="1:7" x14ac:dyDescent="0.35">
      <c r="A183" s="90">
        <v>42991</v>
      </c>
      <c r="B183" s="71">
        <v>94.358684290860111</v>
      </c>
      <c r="C183" s="71">
        <v>99.604371419328757</v>
      </c>
      <c r="D183" s="71">
        <v>96.191630997439319</v>
      </c>
      <c r="E183" s="71">
        <v>100.84619237861435</v>
      </c>
      <c r="F183" s="71"/>
      <c r="G183" s="20"/>
    </row>
    <row r="184" spans="1:7" x14ac:dyDescent="0.35">
      <c r="A184" s="90">
        <v>42992</v>
      </c>
      <c r="B184" s="71">
        <v>94.632249056067238</v>
      </c>
      <c r="C184" s="71">
        <v>99.728376095487647</v>
      </c>
      <c r="D184" s="71">
        <v>96.210946585993028</v>
      </c>
      <c r="E184" s="71">
        <v>100.9309637917728</v>
      </c>
      <c r="F184" s="71"/>
      <c r="G184" s="20"/>
    </row>
    <row r="185" spans="1:7" x14ac:dyDescent="0.35">
      <c r="A185" s="90">
        <v>42993</v>
      </c>
      <c r="B185" s="71">
        <v>94.804549515921437</v>
      </c>
      <c r="C185" s="71">
        <v>99.900074877861528</v>
      </c>
      <c r="D185" s="71">
        <v>96.436295119119549</v>
      </c>
      <c r="E185" s="71">
        <v>101.10050661808967</v>
      </c>
      <c r="F185" s="71"/>
      <c r="G185" s="20"/>
    </row>
    <row r="186" spans="1:7" x14ac:dyDescent="0.35">
      <c r="A186" s="90">
        <v>42996</v>
      </c>
      <c r="B186" s="71">
        <v>94.804549515921437</v>
      </c>
      <c r="C186" s="71">
        <v>99.900074877861528</v>
      </c>
      <c r="D186" s="71">
        <v>96.436295119119549</v>
      </c>
      <c r="E186" s="71">
        <v>101.10050661808967</v>
      </c>
      <c r="F186" s="71"/>
      <c r="G186" s="20"/>
    </row>
    <row r="187" spans="1:7" x14ac:dyDescent="0.35">
      <c r="A187" s="90">
        <v>42997</v>
      </c>
      <c r="B187" s="71">
        <v>94.804549515921437</v>
      </c>
      <c r="C187" s="71">
        <v>99.900074877861528</v>
      </c>
      <c r="D187" s="71">
        <v>96.436295119119549</v>
      </c>
      <c r="E187" s="71">
        <v>101.10050661808967</v>
      </c>
      <c r="F187" s="71"/>
      <c r="G187" s="20"/>
    </row>
    <row r="188" spans="1:7" x14ac:dyDescent="0.35">
      <c r="A188" s="90">
        <v>42998</v>
      </c>
      <c r="B188" s="71">
        <v>94.543076011054964</v>
      </c>
      <c r="C188" s="71">
        <v>99.709298453001665</v>
      </c>
      <c r="D188" s="71">
        <v>96.28177041068993</v>
      </c>
      <c r="E188" s="71">
        <v>100.9309637917728</v>
      </c>
      <c r="F188" s="71"/>
      <c r="G188" s="20"/>
    </row>
    <row r="189" spans="1:7" x14ac:dyDescent="0.35">
      <c r="A189" s="90">
        <v>42999</v>
      </c>
      <c r="B189" s="71">
        <v>93.989900850470406</v>
      </c>
      <c r="C189" s="71">
        <v>99.098813893450142</v>
      </c>
      <c r="D189" s="71">
        <v>95.811757755883178</v>
      </c>
      <c r="E189" s="71">
        <v>100.30577461972928</v>
      </c>
      <c r="F189" s="71"/>
      <c r="G189" s="20"/>
    </row>
    <row r="190" spans="1:7" x14ac:dyDescent="0.35">
      <c r="A190" s="90">
        <v>43000</v>
      </c>
      <c r="B190" s="71">
        <v>94.302762211784625</v>
      </c>
      <c r="C190" s="71">
        <v>99.117891535936124</v>
      </c>
      <c r="D190" s="71">
        <v>95.818196285401072</v>
      </c>
      <c r="E190" s="71">
        <v>100.25279248650524</v>
      </c>
      <c r="F190" s="71"/>
      <c r="G190" s="20"/>
    </row>
    <row r="191" spans="1:7" x14ac:dyDescent="0.35">
      <c r="A191" s="90">
        <v>43003</v>
      </c>
      <c r="B191" s="71">
        <v>94.289159543901405</v>
      </c>
      <c r="C191" s="71">
        <v>99.127430357179122</v>
      </c>
      <c r="D191" s="71">
        <v>95.850388932990583</v>
      </c>
      <c r="E191" s="71">
        <v>100.26338891315005</v>
      </c>
      <c r="F191" s="71"/>
      <c r="G191" s="20"/>
    </row>
    <row r="192" spans="1:7" x14ac:dyDescent="0.35">
      <c r="A192" s="90">
        <v>43004</v>
      </c>
      <c r="B192" s="71">
        <v>94.97231575314791</v>
      </c>
      <c r="C192" s="71">
        <v>99.442211458197875</v>
      </c>
      <c r="D192" s="71">
        <v>96.294647469725732</v>
      </c>
      <c r="E192" s="71">
        <v>100.49651029933577</v>
      </c>
      <c r="F192" s="71"/>
      <c r="G192" s="20"/>
    </row>
    <row r="193" spans="1:7" x14ac:dyDescent="0.35">
      <c r="A193" s="90">
        <v>43005</v>
      </c>
      <c r="B193" s="71">
        <v>95.728019524438295</v>
      </c>
      <c r="C193" s="71">
        <v>99.976385447805455</v>
      </c>
      <c r="D193" s="71">
        <v>96.874115126336818</v>
      </c>
      <c r="E193" s="71">
        <v>100.96275307170721</v>
      </c>
      <c r="F193" s="71"/>
      <c r="G193" s="20"/>
    </row>
    <row r="194" spans="1:7" x14ac:dyDescent="0.35">
      <c r="A194" s="90">
        <v>43006</v>
      </c>
      <c r="B194" s="71">
        <v>96.470120627845446</v>
      </c>
      <c r="C194" s="71">
        <v>100.52009825865605</v>
      </c>
      <c r="D194" s="71">
        <v>97.421390135358394</v>
      </c>
      <c r="E194" s="71">
        <v>101.46078512401306</v>
      </c>
      <c r="F194" s="71"/>
      <c r="G194" s="20"/>
    </row>
    <row r="195" spans="1:7" x14ac:dyDescent="0.35">
      <c r="A195" s="90">
        <v>43007</v>
      </c>
      <c r="B195" s="71">
        <v>96.253989349256415</v>
      </c>
      <c r="C195" s="71">
        <v>100.25301126385224</v>
      </c>
      <c r="D195" s="71">
        <v>97.324812192589889</v>
      </c>
      <c r="E195" s="71">
        <v>101.18527803124813</v>
      </c>
      <c r="F195" s="71"/>
      <c r="G195" s="20"/>
    </row>
    <row r="196" spans="1:7" x14ac:dyDescent="0.35">
      <c r="A196" s="90">
        <v>43010</v>
      </c>
      <c r="B196" s="71">
        <v>96.41722136385512</v>
      </c>
      <c r="C196" s="71">
        <v>100.57733118611398</v>
      </c>
      <c r="D196" s="71">
        <v>97.479336901019508</v>
      </c>
      <c r="E196" s="71">
        <v>101.55615296381633</v>
      </c>
      <c r="F196" s="71"/>
      <c r="G196" s="20"/>
    </row>
    <row r="197" spans="1:7" x14ac:dyDescent="0.35">
      <c r="A197" s="90">
        <v>43011</v>
      </c>
      <c r="B197" s="71">
        <v>96.808675917383553</v>
      </c>
      <c r="C197" s="71">
        <v>100.76810761097386</v>
      </c>
      <c r="D197" s="71">
        <v>97.640300138967035</v>
      </c>
      <c r="E197" s="71">
        <v>101.69390651019879</v>
      </c>
      <c r="F197" s="71"/>
      <c r="G197" s="20"/>
    </row>
    <row r="198" spans="1:7" x14ac:dyDescent="0.35">
      <c r="A198" s="90">
        <v>43012</v>
      </c>
      <c r="B198" s="71">
        <v>96.093780149742841</v>
      </c>
      <c r="C198" s="71">
        <v>100.08131248147838</v>
      </c>
      <c r="D198" s="71">
        <v>96.951377480551642</v>
      </c>
      <c r="E198" s="71">
        <v>101.00513877828644</v>
      </c>
      <c r="F198" s="71"/>
      <c r="G198" s="20"/>
    </row>
    <row r="199" spans="1:7" x14ac:dyDescent="0.35">
      <c r="A199" s="90">
        <v>43013</v>
      </c>
      <c r="B199" s="71">
        <v>95.319939487941483</v>
      </c>
      <c r="C199" s="71">
        <v>99.432672636954877</v>
      </c>
      <c r="D199" s="71">
        <v>96.210946585993028</v>
      </c>
      <c r="E199" s="71">
        <v>100.39054603288771</v>
      </c>
      <c r="F199" s="71"/>
      <c r="G199" s="20"/>
    </row>
    <row r="200" spans="1:7" x14ac:dyDescent="0.35">
      <c r="A200" s="90">
        <v>43014</v>
      </c>
      <c r="B200" s="71">
        <v>95.04335190764921</v>
      </c>
      <c r="C200" s="71">
        <v>98.955731574805256</v>
      </c>
      <c r="D200" s="71">
        <v>95.708741283596751</v>
      </c>
      <c r="E200" s="71">
        <v>99.860724700647424</v>
      </c>
      <c r="F200" s="71"/>
      <c r="G200" s="20"/>
    </row>
    <row r="201" spans="1:7" x14ac:dyDescent="0.35">
      <c r="A201" s="90">
        <v>43017</v>
      </c>
      <c r="B201" s="71">
        <v>95.04335190764921</v>
      </c>
      <c r="C201" s="71">
        <v>98.955731574805256</v>
      </c>
      <c r="D201" s="71">
        <v>95.708741283596751</v>
      </c>
      <c r="E201" s="71">
        <v>99.860724700647424</v>
      </c>
      <c r="F201" s="71"/>
      <c r="G201" s="20"/>
    </row>
    <row r="202" spans="1:7" x14ac:dyDescent="0.35">
      <c r="A202" s="90">
        <v>43018</v>
      </c>
      <c r="B202" s="71">
        <v>95.720462486725395</v>
      </c>
      <c r="C202" s="71">
        <v>99.575754955599777</v>
      </c>
      <c r="D202" s="71">
        <v>96.442733648637457</v>
      </c>
      <c r="E202" s="71">
        <v>100.47531744604615</v>
      </c>
      <c r="F202" s="71"/>
      <c r="G202" s="20"/>
    </row>
    <row r="203" spans="1:7" x14ac:dyDescent="0.35">
      <c r="A203" s="90">
        <v>43019</v>
      </c>
      <c r="B203" s="71">
        <v>95.037306277478876</v>
      </c>
      <c r="C203" s="71">
        <v>99.327745603281954</v>
      </c>
      <c r="D203" s="71">
        <v>96.107930113706615</v>
      </c>
      <c r="E203" s="71">
        <v>100.32696747301888</v>
      </c>
      <c r="F203" s="71"/>
      <c r="G203" s="20"/>
    </row>
    <row r="204" spans="1:7" x14ac:dyDescent="0.35">
      <c r="A204" s="90">
        <v>43020</v>
      </c>
      <c r="B204" s="71">
        <v>94.730490546334977</v>
      </c>
      <c r="C204" s="71">
        <v>98.984348038534222</v>
      </c>
      <c r="D204" s="71">
        <v>95.863265992026371</v>
      </c>
      <c r="E204" s="71">
        <v>99.977285393740289</v>
      </c>
      <c r="F204" s="71"/>
      <c r="G204" s="20"/>
    </row>
    <row r="205" spans="1:7" x14ac:dyDescent="0.35">
      <c r="A205" s="90">
        <v>43021</v>
      </c>
      <c r="B205" s="71">
        <v>94.461460003755604</v>
      </c>
      <c r="C205" s="71">
        <v>98.764955149945408</v>
      </c>
      <c r="D205" s="71">
        <v>95.612163340828232</v>
      </c>
      <c r="E205" s="71">
        <v>99.775953287488989</v>
      </c>
      <c r="F205" s="71"/>
      <c r="G205" s="20"/>
    </row>
    <row r="206" spans="1:7" x14ac:dyDescent="0.35">
      <c r="A206" s="90">
        <v>43024</v>
      </c>
      <c r="B206" s="71">
        <v>94.029197446577513</v>
      </c>
      <c r="C206" s="71">
        <v>98.383402300225697</v>
      </c>
      <c r="D206" s="71">
        <v>95.1807818631289</v>
      </c>
      <c r="E206" s="71">
        <v>99.394481928275994</v>
      </c>
      <c r="F206" s="71"/>
      <c r="G206" s="20"/>
    </row>
    <row r="207" spans="1:7" x14ac:dyDescent="0.35">
      <c r="A207" s="90">
        <v>43025</v>
      </c>
      <c r="B207" s="71">
        <v>93.658902598645213</v>
      </c>
      <c r="C207" s="71">
        <v>97.849228310618102</v>
      </c>
      <c r="D207" s="71">
        <v>94.723646267357921</v>
      </c>
      <c r="E207" s="71">
        <v>98.83287131610129</v>
      </c>
      <c r="F207" s="71"/>
      <c r="G207" s="20"/>
    </row>
    <row r="208" spans="1:7" x14ac:dyDescent="0.35">
      <c r="A208" s="90">
        <v>43026</v>
      </c>
      <c r="B208" s="71">
        <v>94.020129001322033</v>
      </c>
      <c r="C208" s="71">
        <v>98.020927092991982</v>
      </c>
      <c r="D208" s="71">
        <v>94.884609505305434</v>
      </c>
      <c r="E208" s="71">
        <v>98.960028435838964</v>
      </c>
      <c r="F208" s="71"/>
      <c r="G208" s="20"/>
    </row>
    <row r="209" spans="1:7" x14ac:dyDescent="0.35">
      <c r="A209" s="90">
        <v>43027</v>
      </c>
      <c r="B209" s="71">
        <v>94.467505633925924</v>
      </c>
      <c r="C209" s="71">
        <v>98.526484618870597</v>
      </c>
      <c r="D209" s="71">
        <v>95.386814807701711</v>
      </c>
      <c r="E209" s="71">
        <v>99.468656914789634</v>
      </c>
      <c r="F209" s="71"/>
      <c r="G209" s="20"/>
    </row>
    <row r="210" spans="1:7" x14ac:dyDescent="0.35">
      <c r="A210" s="90">
        <v>43028</v>
      </c>
      <c r="B210" s="71">
        <v>94.546098826140124</v>
      </c>
      <c r="C210" s="71">
        <v>98.698183401244449</v>
      </c>
      <c r="D210" s="71">
        <v>95.625040399864048</v>
      </c>
      <c r="E210" s="71">
        <v>99.669989021040934</v>
      </c>
      <c r="F210" s="71"/>
      <c r="G210" s="20"/>
    </row>
    <row r="211" spans="1:7" x14ac:dyDescent="0.35">
      <c r="A211" s="90">
        <v>43031</v>
      </c>
      <c r="B211" s="71">
        <v>95.019169386967903</v>
      </c>
      <c r="C211" s="71">
        <v>98.93665393231926</v>
      </c>
      <c r="D211" s="71">
        <v>95.818196285401072</v>
      </c>
      <c r="E211" s="71">
        <v>99.850128274002643</v>
      </c>
      <c r="F211" s="71"/>
      <c r="G211" s="20"/>
    </row>
    <row r="212" spans="1:7" x14ac:dyDescent="0.35">
      <c r="A212" s="90">
        <v>43032</v>
      </c>
      <c r="B212" s="71">
        <v>95.365281714218909</v>
      </c>
      <c r="C212" s="71">
        <v>99.10835271469314</v>
      </c>
      <c r="D212" s="71">
        <v>96.01779070045599</v>
      </c>
      <c r="E212" s="71">
        <v>99.977285393740289</v>
      </c>
      <c r="F212" s="71"/>
      <c r="G212" s="20"/>
    </row>
    <row r="213" spans="1:7" x14ac:dyDescent="0.35">
      <c r="A213" s="90">
        <v>43033</v>
      </c>
      <c r="B213" s="71">
        <v>95.514911060934409</v>
      </c>
      <c r="C213" s="71">
        <v>99.117891535936124</v>
      </c>
      <c r="D213" s="71">
        <v>96.185192467921411</v>
      </c>
      <c r="E213" s="71">
        <v>99.956092540450683</v>
      </c>
      <c r="F213" s="71"/>
      <c r="G213" s="20"/>
    </row>
    <row r="214" spans="1:7" x14ac:dyDescent="0.35">
      <c r="A214" s="90">
        <v>43034</v>
      </c>
      <c r="B214" s="71">
        <v>95.387952827357623</v>
      </c>
      <c r="C214" s="71">
        <v>99.07973625096416</v>
      </c>
      <c r="D214" s="71">
        <v>96.210946585993028</v>
      </c>
      <c r="E214" s="71">
        <v>99.934899687161078</v>
      </c>
      <c r="F214" s="71"/>
      <c r="G214" s="20"/>
    </row>
    <row r="215" spans="1:7" x14ac:dyDescent="0.35">
      <c r="A215" s="90">
        <v>43035</v>
      </c>
      <c r="B215" s="71">
        <v>95.387952827357623</v>
      </c>
      <c r="C215" s="71">
        <v>99.07973625096416</v>
      </c>
      <c r="D215" s="71">
        <v>96.210946585993028</v>
      </c>
      <c r="E215" s="71">
        <v>99.934899687161078</v>
      </c>
      <c r="F215" s="71"/>
      <c r="G215" s="20"/>
    </row>
    <row r="216" spans="1:7" x14ac:dyDescent="0.35">
      <c r="A216" s="90">
        <v>43038</v>
      </c>
      <c r="B216" s="71">
        <v>95.161241695970517</v>
      </c>
      <c r="C216" s="71">
        <v>98.469251691412623</v>
      </c>
      <c r="D216" s="71">
        <v>95.534900986613422</v>
      </c>
      <c r="E216" s="71">
        <v>99.235535528603918</v>
      </c>
      <c r="F216" s="71"/>
      <c r="G216" s="20"/>
    </row>
    <row r="217" spans="1:7" x14ac:dyDescent="0.35">
      <c r="A217" s="90">
        <v>43039</v>
      </c>
      <c r="B217" s="71">
        <v>96.199578677723494</v>
      </c>
      <c r="C217" s="71">
        <v>99.575754955599777</v>
      </c>
      <c r="D217" s="71">
        <v>96.558627179959672</v>
      </c>
      <c r="E217" s="71">
        <v>100.34816032630849</v>
      </c>
      <c r="F217" s="71"/>
      <c r="G217" s="20"/>
    </row>
    <row r="218" spans="1:7" x14ac:dyDescent="0.35">
      <c r="A218" s="90">
        <v>43040</v>
      </c>
      <c r="B218" s="71">
        <v>96.199578677723494</v>
      </c>
      <c r="C218" s="71">
        <v>99.575754955599777</v>
      </c>
      <c r="D218" s="71">
        <v>96.558627179959672</v>
      </c>
      <c r="E218" s="71">
        <v>100.34816032630849</v>
      </c>
      <c r="F218" s="71"/>
      <c r="G218" s="20"/>
    </row>
    <row r="219" spans="1:7" x14ac:dyDescent="0.35">
      <c r="A219" s="90">
        <v>43041</v>
      </c>
      <c r="B219" s="71">
        <v>96.246432311543501</v>
      </c>
      <c r="C219" s="71">
        <v>99.652065525543705</v>
      </c>
      <c r="D219" s="71">
        <v>96.590819827549197</v>
      </c>
      <c r="E219" s="71">
        <v>100.43293173946692</v>
      </c>
      <c r="F219" s="71"/>
      <c r="G219" s="20"/>
    </row>
    <row r="220" spans="1:7" x14ac:dyDescent="0.35">
      <c r="A220" s="90">
        <v>43042</v>
      </c>
      <c r="B220" s="71">
        <v>95.516422468476989</v>
      </c>
      <c r="C220" s="71">
        <v>98.93665393231926</v>
      </c>
      <c r="D220" s="71">
        <v>95.818196285401072</v>
      </c>
      <c r="E220" s="71">
        <v>99.722971154264968</v>
      </c>
      <c r="F220" s="71"/>
      <c r="G220" s="20"/>
    </row>
    <row r="221" spans="1:7" x14ac:dyDescent="0.35">
      <c r="A221" s="90">
        <v>43045</v>
      </c>
      <c r="B221" s="71">
        <v>95.341099193537602</v>
      </c>
      <c r="C221" s="71">
        <v>98.612334010057509</v>
      </c>
      <c r="D221" s="71">
        <v>95.496269809506018</v>
      </c>
      <c r="E221" s="71">
        <v>99.362692648341564</v>
      </c>
      <c r="F221" s="71"/>
      <c r="G221" s="20"/>
    </row>
    <row r="222" spans="1:7" x14ac:dyDescent="0.35">
      <c r="A222" s="90">
        <v>43046</v>
      </c>
      <c r="B222" s="71">
        <v>95.667563222735069</v>
      </c>
      <c r="C222" s="71">
        <v>99.10835271469314</v>
      </c>
      <c r="D222" s="71">
        <v>95.901897169133775</v>
      </c>
      <c r="E222" s="71">
        <v>99.903110407226663</v>
      </c>
      <c r="F222" s="71"/>
      <c r="G222" s="20"/>
    </row>
    <row r="223" spans="1:7" x14ac:dyDescent="0.35">
      <c r="A223" s="90">
        <v>43047</v>
      </c>
      <c r="B223" s="71">
        <v>95.780918788428622</v>
      </c>
      <c r="C223" s="71">
        <v>99.098813893450142</v>
      </c>
      <c r="D223" s="71">
        <v>95.934089816723287</v>
      </c>
      <c r="E223" s="71">
        <v>99.860724700647424</v>
      </c>
      <c r="F223" s="71"/>
      <c r="G223" s="20"/>
    </row>
    <row r="224" spans="1:7" x14ac:dyDescent="0.35">
      <c r="A224" s="90">
        <v>43048</v>
      </c>
      <c r="B224" s="71">
        <v>95.490728540253116</v>
      </c>
      <c r="C224" s="71">
        <v>98.955731574805256</v>
      </c>
      <c r="D224" s="71">
        <v>95.682987165525162</v>
      </c>
      <c r="E224" s="71">
        <v>99.754760434199369</v>
      </c>
      <c r="F224" s="71"/>
      <c r="G224" s="20"/>
    </row>
    <row r="225" spans="1:7" x14ac:dyDescent="0.35">
      <c r="A225" s="90">
        <v>43049</v>
      </c>
      <c r="B225" s="71">
        <v>95.439340683805369</v>
      </c>
      <c r="C225" s="71">
        <v>98.898498647347296</v>
      </c>
      <c r="D225" s="71">
        <v>95.856827462508477</v>
      </c>
      <c r="E225" s="71">
        <v>99.701778300975349</v>
      </c>
      <c r="F225" s="71"/>
      <c r="G225" s="20"/>
    </row>
    <row r="226" spans="1:7" x14ac:dyDescent="0.35">
      <c r="A226" s="90">
        <v>43052</v>
      </c>
      <c r="B226" s="71">
        <v>95.310871042686003</v>
      </c>
      <c r="C226" s="71">
        <v>98.717261043730431</v>
      </c>
      <c r="D226" s="71">
        <v>95.74737246070417</v>
      </c>
      <c r="E226" s="71">
        <v>99.500446194724063</v>
      </c>
      <c r="F226" s="71"/>
      <c r="G226" s="20"/>
    </row>
    <row r="227" spans="1:7" x14ac:dyDescent="0.35">
      <c r="A227" s="90">
        <v>43053</v>
      </c>
      <c r="B227" s="71">
        <v>95.585947215435695</v>
      </c>
      <c r="C227" s="71">
        <v>98.90803746859028</v>
      </c>
      <c r="D227" s="71">
        <v>95.979159523348585</v>
      </c>
      <c r="E227" s="71">
        <v>99.669989021040934</v>
      </c>
      <c r="F227" s="71"/>
      <c r="G227" s="20"/>
    </row>
    <row r="228" spans="1:7" x14ac:dyDescent="0.35">
      <c r="A228" s="90">
        <v>43054</v>
      </c>
      <c r="B228" s="71">
        <v>95.307848227600843</v>
      </c>
      <c r="C228" s="71">
        <v>98.81264925616037</v>
      </c>
      <c r="D228" s="71">
        <v>95.998475111902295</v>
      </c>
      <c r="E228" s="71">
        <v>99.617006887816913</v>
      </c>
      <c r="F228" s="71"/>
      <c r="G228" s="20"/>
    </row>
    <row r="229" spans="1:7" x14ac:dyDescent="0.35">
      <c r="A229" s="90">
        <v>43055</v>
      </c>
      <c r="B229" s="71">
        <v>95.505842615678915</v>
      </c>
      <c r="C229" s="71">
        <v>99.041580965992182</v>
      </c>
      <c r="D229" s="71">
        <v>96.307524528761547</v>
      </c>
      <c r="E229" s="71">
        <v>99.860724700647424</v>
      </c>
      <c r="F229" s="71"/>
      <c r="G229" s="20"/>
    </row>
    <row r="230" spans="1:7" x14ac:dyDescent="0.35">
      <c r="A230" s="90">
        <v>43056</v>
      </c>
      <c r="B230" s="71">
        <v>95.280642891834376</v>
      </c>
      <c r="C230" s="71">
        <v>99.003425681020218</v>
      </c>
      <c r="D230" s="71">
        <v>96.08861452515292</v>
      </c>
      <c r="E230" s="71">
        <v>99.860724700647424</v>
      </c>
      <c r="F230" s="71"/>
      <c r="G230" s="20"/>
    </row>
    <row r="231" spans="1:7" x14ac:dyDescent="0.35">
      <c r="A231" s="90">
        <v>43059</v>
      </c>
      <c r="B231" s="71">
        <v>95.099273986724697</v>
      </c>
      <c r="C231" s="71">
        <v>98.96527039604824</v>
      </c>
      <c r="D231" s="71">
        <v>96.01779070045599</v>
      </c>
      <c r="E231" s="71">
        <v>99.871321127292234</v>
      </c>
      <c r="F231" s="71"/>
      <c r="G231" s="20"/>
    </row>
    <row r="232" spans="1:7" x14ac:dyDescent="0.35">
      <c r="A232" s="90">
        <v>43060</v>
      </c>
      <c r="B232" s="71">
        <v>96.232829643660281</v>
      </c>
      <c r="C232" s="71">
        <v>99.957307805319488</v>
      </c>
      <c r="D232" s="71">
        <v>96.990008657659018</v>
      </c>
      <c r="E232" s="71">
        <v>100.82499952532476</v>
      </c>
      <c r="F232" s="71"/>
      <c r="G232" s="20"/>
    </row>
    <row r="233" spans="1:7" x14ac:dyDescent="0.35">
      <c r="A233" s="90">
        <v>43061</v>
      </c>
      <c r="B233" s="71">
        <v>96.083200296944781</v>
      </c>
      <c r="C233" s="71">
        <v>100.02407955402042</v>
      </c>
      <c r="D233" s="71">
        <v>96.835483949229413</v>
      </c>
      <c r="E233" s="71">
        <v>100.94156021841761</v>
      </c>
      <c r="F233" s="71"/>
      <c r="G233" s="20"/>
    </row>
    <row r="234" spans="1:7" x14ac:dyDescent="0.35">
      <c r="A234" s="90">
        <v>43062</v>
      </c>
      <c r="B234" s="71">
        <v>95.947173618112515</v>
      </c>
      <c r="C234" s="71">
        <v>100.20531715763727</v>
      </c>
      <c r="D234" s="71">
        <v>97.002885716694834</v>
      </c>
      <c r="E234" s="71">
        <v>101.19587445789293</v>
      </c>
      <c r="F234" s="71"/>
      <c r="G234" s="20"/>
    </row>
    <row r="235" spans="1:7" x14ac:dyDescent="0.35">
      <c r="A235" s="90">
        <v>43063</v>
      </c>
      <c r="B235" s="71">
        <v>95.858000573100242</v>
      </c>
      <c r="C235" s="71">
        <v>100.36747711876815</v>
      </c>
      <c r="D235" s="71">
        <v>97.105902188981247</v>
      </c>
      <c r="E235" s="71">
        <v>101.41839941743385</v>
      </c>
      <c r="F235" s="71"/>
      <c r="G235" s="20"/>
    </row>
    <row r="236" spans="1:7" x14ac:dyDescent="0.35">
      <c r="A236" s="90">
        <v>43066</v>
      </c>
      <c r="B236" s="71">
        <v>95.771850343173142</v>
      </c>
      <c r="C236" s="71">
        <v>100.32932183379619</v>
      </c>
      <c r="D236" s="71">
        <v>97.202480131749752</v>
      </c>
      <c r="E236" s="71">
        <v>101.39720656414424</v>
      </c>
      <c r="F236" s="71"/>
      <c r="G236" s="20"/>
    </row>
    <row r="237" spans="1:7" x14ac:dyDescent="0.35">
      <c r="A237" s="90">
        <v>43067</v>
      </c>
      <c r="B237" s="71">
        <v>96.095291557285407</v>
      </c>
      <c r="C237" s="71">
        <v>100.67271939854392</v>
      </c>
      <c r="D237" s="71">
        <v>97.537283666680622</v>
      </c>
      <c r="E237" s="71">
        <v>101.74688864342281</v>
      </c>
      <c r="F237" s="71"/>
      <c r="G237" s="20"/>
    </row>
    <row r="238" spans="1:7" x14ac:dyDescent="0.35">
      <c r="A238" s="90">
        <v>43068</v>
      </c>
      <c r="B238" s="71">
        <v>96.894826147310653</v>
      </c>
      <c r="C238" s="71">
        <v>101.43582509798333</v>
      </c>
      <c r="D238" s="71">
        <v>98.187575147988611</v>
      </c>
      <c r="E238" s="71">
        <v>102.49923493520402</v>
      </c>
      <c r="F238" s="71"/>
      <c r="G238" s="20"/>
    </row>
    <row r="239" spans="1:7" x14ac:dyDescent="0.35">
      <c r="A239" s="90">
        <v>43069</v>
      </c>
      <c r="B239" s="71">
        <v>97.094331942931305</v>
      </c>
      <c r="C239" s="71">
        <v>101.53121331041326</v>
      </c>
      <c r="D239" s="71">
        <v>98.309907208828719</v>
      </c>
      <c r="E239" s="71">
        <v>102.56281349507286</v>
      </c>
      <c r="F239" s="71"/>
      <c r="G239" s="20"/>
    </row>
    <row r="240" spans="1:7" x14ac:dyDescent="0.35">
      <c r="A240" s="90">
        <v>43070</v>
      </c>
      <c r="B240" s="71">
        <v>97.534151537822325</v>
      </c>
      <c r="C240" s="71">
        <v>101.80783912646005</v>
      </c>
      <c r="D240" s="71">
        <v>98.74128868652808</v>
      </c>
      <c r="E240" s="71">
        <v>102.80653130790338</v>
      </c>
      <c r="F240" s="71"/>
      <c r="G240" s="20"/>
    </row>
    <row r="241" spans="1:7" x14ac:dyDescent="0.35">
      <c r="A241" s="90">
        <v>43073</v>
      </c>
      <c r="B241" s="71">
        <v>98.057098547555256</v>
      </c>
      <c r="C241" s="71">
        <v>102.59002246838543</v>
      </c>
      <c r="D241" s="71">
        <v>99.475281051568771</v>
      </c>
      <c r="E241" s="71">
        <v>103.6542454394878</v>
      </c>
      <c r="F241" s="71"/>
      <c r="G241" s="20"/>
    </row>
    <row r="242" spans="1:7" x14ac:dyDescent="0.35">
      <c r="A242" s="90">
        <v>43074</v>
      </c>
      <c r="B242" s="71">
        <v>97.970948317628157</v>
      </c>
      <c r="C242" s="71">
        <v>102.29431900985266</v>
      </c>
      <c r="D242" s="71">
        <v>99.088969280494737</v>
      </c>
      <c r="E242" s="71">
        <v>103.30456336020923</v>
      </c>
      <c r="F242" s="71"/>
      <c r="G242" s="20"/>
    </row>
    <row r="243" spans="1:7" x14ac:dyDescent="0.35">
      <c r="A243" s="90">
        <v>43075</v>
      </c>
      <c r="B243" s="71">
        <v>98.622364968480468</v>
      </c>
      <c r="C243" s="71">
        <v>102.99065296059111</v>
      </c>
      <c r="D243" s="71">
        <v>99.681313996141611</v>
      </c>
      <c r="E243" s="71">
        <v>104.00392751876642</v>
      </c>
      <c r="F243" s="71"/>
      <c r="G243" s="20"/>
    </row>
    <row r="244" spans="1:7" x14ac:dyDescent="0.35">
      <c r="A244" s="90">
        <v>43076</v>
      </c>
      <c r="B244" s="71">
        <v>98.818847949015975</v>
      </c>
      <c r="C244" s="71">
        <v>103.03834706680608</v>
      </c>
      <c r="D244" s="71">
        <v>99.803646056981719</v>
      </c>
      <c r="E244" s="71">
        <v>104.02512037205602</v>
      </c>
      <c r="F244" s="71"/>
      <c r="G244" s="20"/>
    </row>
    <row r="245" spans="1:7" x14ac:dyDescent="0.35">
      <c r="A245" s="90">
        <v>43077</v>
      </c>
      <c r="B245" s="71">
        <v>98.818847949015975</v>
      </c>
      <c r="C245" s="71">
        <v>103.03834706680608</v>
      </c>
      <c r="D245" s="71">
        <v>99.803646056981719</v>
      </c>
      <c r="E245" s="71">
        <v>104.02512037205602</v>
      </c>
      <c r="F245" s="71"/>
      <c r="G245" s="20"/>
    </row>
    <row r="246" spans="1:7" x14ac:dyDescent="0.35">
      <c r="A246" s="90">
        <v>43080</v>
      </c>
      <c r="B246" s="71">
        <v>99.038002042690181</v>
      </c>
      <c r="C246" s="71">
        <v>103.12419645799302</v>
      </c>
      <c r="D246" s="71">
        <v>99.971047824447155</v>
      </c>
      <c r="E246" s="71">
        <v>104.07810250528004</v>
      </c>
      <c r="F246" s="71"/>
      <c r="G246" s="20"/>
    </row>
    <row r="247" spans="1:7" x14ac:dyDescent="0.35">
      <c r="A247" s="90">
        <v>43081</v>
      </c>
      <c r="B247" s="71">
        <v>99.077298638797274</v>
      </c>
      <c r="C247" s="71">
        <v>103.12419645799302</v>
      </c>
      <c r="D247" s="71">
        <v>99.900223999750239</v>
      </c>
      <c r="E247" s="71">
        <v>104.06750607863522</v>
      </c>
      <c r="F247" s="71"/>
      <c r="G247" s="20"/>
    </row>
    <row r="248" spans="1:7" x14ac:dyDescent="0.35">
      <c r="A248" s="90">
        <v>43082</v>
      </c>
      <c r="B248" s="71">
        <v>99.109038197191481</v>
      </c>
      <c r="C248" s="71">
        <v>102.90480356940419</v>
      </c>
      <c r="D248" s="71">
        <v>99.765014879874315</v>
      </c>
      <c r="E248" s="71">
        <v>103.79199898587031</v>
      </c>
      <c r="F248" s="71"/>
      <c r="G248" s="20"/>
    </row>
    <row r="249" spans="1:7" x14ac:dyDescent="0.35">
      <c r="A249" s="90">
        <v>43083</v>
      </c>
      <c r="B249" s="71">
        <v>98.15080581519527</v>
      </c>
      <c r="C249" s="71">
        <v>102.06538730002083</v>
      </c>
      <c r="D249" s="71">
        <v>98.921567513029302</v>
      </c>
      <c r="E249" s="71">
        <v>102.97607413422027</v>
      </c>
      <c r="F249" s="71"/>
      <c r="G249" s="20"/>
    </row>
    <row r="250" spans="1:7" x14ac:dyDescent="0.35">
      <c r="A250" s="90">
        <v>43084</v>
      </c>
      <c r="B250" s="71">
        <v>96.888780517140319</v>
      </c>
      <c r="C250" s="71">
        <v>100.78718525345982</v>
      </c>
      <c r="D250" s="71">
        <v>97.807701906432442</v>
      </c>
      <c r="E250" s="71">
        <v>101.69390651019879</v>
      </c>
      <c r="F250" s="71"/>
      <c r="G250" s="20"/>
    </row>
    <row r="251" spans="1:7" x14ac:dyDescent="0.35">
      <c r="A251" s="90">
        <v>43087</v>
      </c>
      <c r="B251" s="71">
        <v>96.48372329572868</v>
      </c>
      <c r="C251" s="71">
        <v>100.35793829752515</v>
      </c>
      <c r="D251" s="71">
        <v>97.324812192589889</v>
      </c>
      <c r="E251" s="71">
        <v>101.25945301776176</v>
      </c>
      <c r="F251" s="71"/>
      <c r="G251" s="20"/>
    </row>
    <row r="252" spans="1:7" x14ac:dyDescent="0.35">
      <c r="A252" s="90">
        <v>43088</v>
      </c>
      <c r="B252" s="71">
        <v>94.139530197185906</v>
      </c>
      <c r="C252" s="71">
        <v>98.011388271748984</v>
      </c>
      <c r="D252" s="71">
        <v>95.058449802288763</v>
      </c>
      <c r="E252" s="71">
        <v>98.907046302614944</v>
      </c>
      <c r="F252" s="71"/>
      <c r="G252" s="20"/>
    </row>
    <row r="253" spans="1:7" x14ac:dyDescent="0.35">
      <c r="A253" s="90">
        <v>43089</v>
      </c>
      <c r="B253" s="71">
        <v>93.800974907647813</v>
      </c>
      <c r="C253" s="71">
        <v>97.56306367332833</v>
      </c>
      <c r="D253" s="71">
        <v>94.672138031214701</v>
      </c>
      <c r="E253" s="71">
        <v>98.43020710359869</v>
      </c>
      <c r="F253" s="71"/>
      <c r="G253" s="20"/>
    </row>
    <row r="254" spans="1:7" x14ac:dyDescent="0.35">
      <c r="A254" s="90">
        <v>43090</v>
      </c>
      <c r="B254" s="71">
        <v>93.794929277477493</v>
      </c>
      <c r="C254" s="71">
        <v>97.83015066813212</v>
      </c>
      <c r="D254" s="71">
        <v>94.82022421012644</v>
      </c>
      <c r="E254" s="71">
        <v>98.77988918287727</v>
      </c>
      <c r="F254" s="71"/>
      <c r="G254" s="20"/>
    </row>
    <row r="255" spans="1:7" x14ac:dyDescent="0.35">
      <c r="A255" s="90">
        <v>43091</v>
      </c>
      <c r="B255" s="71">
        <v>93.788883647307159</v>
      </c>
      <c r="C255" s="71">
        <v>97.744301276945194</v>
      </c>
      <c r="D255" s="71">
        <v>94.839539798680136</v>
      </c>
      <c r="E255" s="71">
        <v>98.673924916429229</v>
      </c>
      <c r="F255" s="71"/>
      <c r="G255" s="20"/>
    </row>
    <row r="256" spans="1:7" x14ac:dyDescent="0.35">
      <c r="A256" s="90">
        <v>43094</v>
      </c>
      <c r="B256" s="71">
        <v>93.788883647307159</v>
      </c>
      <c r="C256" s="71">
        <v>97.744301276945194</v>
      </c>
      <c r="D256" s="71">
        <v>94.839539798680136</v>
      </c>
      <c r="E256" s="71">
        <v>98.673924916429229</v>
      </c>
      <c r="F256" s="71"/>
      <c r="G256" s="20"/>
    </row>
    <row r="257" spans="1:7" x14ac:dyDescent="0.35">
      <c r="A257" s="90">
        <v>43095</v>
      </c>
      <c r="B257" s="71">
        <v>94.026174631492339</v>
      </c>
      <c r="C257" s="71">
        <v>97.8587671318611</v>
      </c>
      <c r="D257" s="71">
        <v>94.994064507109755</v>
      </c>
      <c r="E257" s="71">
        <v>98.748099902942855</v>
      </c>
      <c r="F257" s="71"/>
      <c r="G257" s="20"/>
    </row>
    <row r="258" spans="1:7" x14ac:dyDescent="0.35">
      <c r="A258" s="90">
        <v>43096</v>
      </c>
      <c r="B258" s="71">
        <v>93.56066110837746</v>
      </c>
      <c r="C258" s="71">
        <v>97.419981354683443</v>
      </c>
      <c r="D258" s="71">
        <v>94.614191265553586</v>
      </c>
      <c r="E258" s="71">
        <v>98.324242837150635</v>
      </c>
      <c r="F258" s="71"/>
      <c r="G258" s="20"/>
    </row>
    <row r="259" spans="1:7" x14ac:dyDescent="0.35">
      <c r="A259" s="90">
        <v>43097</v>
      </c>
      <c r="B259" s="71">
        <v>93.190366260445188</v>
      </c>
      <c r="C259" s="71">
        <v>97.019350862477751</v>
      </c>
      <c r="D259" s="71">
        <v>94.343773025801767</v>
      </c>
      <c r="E259" s="71">
        <v>97.910982198003211</v>
      </c>
      <c r="F259" s="71"/>
      <c r="G259" s="20"/>
    </row>
    <row r="260" spans="1:7" x14ac:dyDescent="0.35">
      <c r="A260" s="90">
        <v>43098</v>
      </c>
      <c r="B260" s="71">
        <v>92.984814834654202</v>
      </c>
      <c r="C260" s="71">
        <v>96.933501471290825</v>
      </c>
      <c r="D260" s="71">
        <v>94.35021155531966</v>
      </c>
      <c r="E260" s="71">
        <v>97.858000064779176</v>
      </c>
      <c r="F260" s="71"/>
      <c r="G260" s="20"/>
    </row>
    <row r="261" spans="1:7" x14ac:dyDescent="0.35">
      <c r="A261" s="90">
        <v>43101</v>
      </c>
      <c r="B261" s="71">
        <v>92.984814834654202</v>
      </c>
      <c r="C261" s="71">
        <v>96.933501471290825</v>
      </c>
      <c r="D261" s="71">
        <v>94.35021155531966</v>
      </c>
      <c r="E261" s="71">
        <v>97.858000064779176</v>
      </c>
      <c r="F261" s="71"/>
      <c r="G261" s="20"/>
    </row>
    <row r="262" spans="1:7" x14ac:dyDescent="0.35">
      <c r="A262" s="90">
        <v>43102</v>
      </c>
      <c r="B262" s="71">
        <v>92.913778680152902</v>
      </c>
      <c r="C262" s="71">
        <v>97.143355538636655</v>
      </c>
      <c r="D262" s="71">
        <v>94.536928911338805</v>
      </c>
      <c r="E262" s="71">
        <v>98.13350715754413</v>
      </c>
      <c r="F262" s="71"/>
      <c r="G262" s="20"/>
    </row>
    <row r="263" spans="1:7" x14ac:dyDescent="0.35">
      <c r="A263" s="90">
        <v>43103</v>
      </c>
      <c r="B263" s="71">
        <v>92.11877831275541</v>
      </c>
      <c r="C263" s="71">
        <v>96.685492118973016</v>
      </c>
      <c r="D263" s="71">
        <v>93.84156772340549</v>
      </c>
      <c r="E263" s="71">
        <v>97.752035798331121</v>
      </c>
      <c r="F263" s="71"/>
      <c r="G263" s="20"/>
    </row>
    <row r="264" spans="1:7" x14ac:dyDescent="0.35">
      <c r="A264" s="90">
        <v>43104</v>
      </c>
      <c r="B264" s="71">
        <v>91.415973805455366</v>
      </c>
      <c r="C264" s="71">
        <v>95.998696989477551</v>
      </c>
      <c r="D264" s="71">
        <v>93.049628592703698</v>
      </c>
      <c r="E264" s="71">
        <v>97.084460919708377</v>
      </c>
      <c r="F264" s="71"/>
      <c r="G264" s="20"/>
    </row>
    <row r="265" spans="1:7" x14ac:dyDescent="0.35">
      <c r="A265" s="90">
        <v>43105</v>
      </c>
      <c r="B265" s="71">
        <v>91.289015571878579</v>
      </c>
      <c r="C265" s="71">
        <v>95.970080525748571</v>
      </c>
      <c r="D265" s="71">
        <v>92.959489179453072</v>
      </c>
      <c r="E265" s="71">
        <v>97.073864493063581</v>
      </c>
      <c r="F265" s="71"/>
      <c r="G265" s="20"/>
    </row>
    <row r="266" spans="1:7" x14ac:dyDescent="0.35">
      <c r="A266" s="90">
        <v>43108</v>
      </c>
      <c r="B266" s="71">
        <v>91.597342710565044</v>
      </c>
      <c r="C266" s="71">
        <v>96.170395771851403</v>
      </c>
      <c r="D266" s="71">
        <v>93.210591830651211</v>
      </c>
      <c r="E266" s="71">
        <v>97.243407319380452</v>
      </c>
      <c r="F266" s="71"/>
      <c r="G266" s="20"/>
    </row>
    <row r="267" spans="1:7" x14ac:dyDescent="0.35">
      <c r="A267" s="90">
        <v>43109</v>
      </c>
      <c r="B267" s="71">
        <v>91.635127899129571</v>
      </c>
      <c r="C267" s="71">
        <v>96.075007559421493</v>
      </c>
      <c r="D267" s="71">
        <v>93.094698299328996</v>
      </c>
      <c r="E267" s="71">
        <v>97.116250199642806</v>
      </c>
      <c r="F267" s="71"/>
      <c r="G267" s="20"/>
    </row>
    <row r="268" spans="1:7" x14ac:dyDescent="0.35">
      <c r="A268" s="90">
        <v>43110</v>
      </c>
      <c r="B268" s="71">
        <v>91.780223023217317</v>
      </c>
      <c r="C268" s="71">
        <v>95.960541704505559</v>
      </c>
      <c r="D268" s="71">
        <v>93.146206535472203</v>
      </c>
      <c r="E268" s="71">
        <v>96.936110946681111</v>
      </c>
      <c r="F268" s="71"/>
      <c r="G268" s="20"/>
    </row>
    <row r="269" spans="1:7" x14ac:dyDescent="0.35">
      <c r="A269" s="90">
        <v>43111</v>
      </c>
      <c r="B269" s="71">
        <v>92.070413271392823</v>
      </c>
      <c r="C269" s="71">
        <v>96.542409800328116</v>
      </c>
      <c r="D269" s="71">
        <v>93.648411837868466</v>
      </c>
      <c r="E269" s="71">
        <v>97.593089398659032</v>
      </c>
      <c r="F269" s="71"/>
      <c r="G269" s="20"/>
    </row>
    <row r="270" spans="1:7" x14ac:dyDescent="0.35">
      <c r="A270" s="90">
        <v>43112</v>
      </c>
      <c r="B270" s="71">
        <v>91.899624219081204</v>
      </c>
      <c r="C270" s="71">
        <v>96.580565085300094</v>
      </c>
      <c r="D270" s="71">
        <v>93.693481544493778</v>
      </c>
      <c r="E270" s="71">
        <v>97.688457238462306</v>
      </c>
      <c r="F270" s="71"/>
      <c r="G270" s="20"/>
    </row>
    <row r="271" spans="1:7" x14ac:dyDescent="0.35">
      <c r="A271" s="90">
        <v>43115</v>
      </c>
      <c r="B271" s="71">
        <v>91.302618239761799</v>
      </c>
      <c r="C271" s="71">
        <v>96.284861626767309</v>
      </c>
      <c r="D271" s="71">
        <v>93.352239480045043</v>
      </c>
      <c r="E271" s="71">
        <v>97.465932278921386</v>
      </c>
      <c r="F271" s="71"/>
      <c r="G271" s="20"/>
    </row>
    <row r="272" spans="1:7" x14ac:dyDescent="0.35">
      <c r="A272" s="90">
        <v>43116</v>
      </c>
      <c r="B272" s="71">
        <v>90.939880429542413</v>
      </c>
      <c r="C272" s="71">
        <v>96.351633375468268</v>
      </c>
      <c r="D272" s="71">
        <v>93.474571540885151</v>
      </c>
      <c r="E272" s="71">
        <v>97.635475105238271</v>
      </c>
      <c r="F272" s="71"/>
      <c r="G272" s="20"/>
    </row>
    <row r="273" spans="1:7" x14ac:dyDescent="0.35">
      <c r="A273" s="90">
        <v>43117</v>
      </c>
      <c r="B273" s="71">
        <v>90.939880429542413</v>
      </c>
      <c r="C273" s="71">
        <v>96.122701665636441</v>
      </c>
      <c r="D273" s="71">
        <v>93.339362421009227</v>
      </c>
      <c r="E273" s="71">
        <v>97.338775159183712</v>
      </c>
      <c r="F273" s="71"/>
      <c r="G273" s="20"/>
    </row>
    <row r="274" spans="1:7" x14ac:dyDescent="0.35">
      <c r="A274" s="90">
        <v>43118</v>
      </c>
      <c r="B274" s="71">
        <v>91.438644918594065</v>
      </c>
      <c r="C274" s="71">
        <v>96.771341510159942</v>
      </c>
      <c r="D274" s="71">
        <v>93.873760370995001</v>
      </c>
      <c r="E274" s="71">
        <v>98.038139317740885</v>
      </c>
      <c r="F274" s="71"/>
      <c r="G274" s="20"/>
    </row>
    <row r="275" spans="1:7" x14ac:dyDescent="0.35">
      <c r="A275" s="90">
        <v>43119</v>
      </c>
      <c r="B275" s="71">
        <v>91.508169665552785</v>
      </c>
      <c r="C275" s="71">
        <v>96.895346186318847</v>
      </c>
      <c r="D275" s="71">
        <v>93.983215372799307</v>
      </c>
      <c r="E275" s="71">
        <v>98.165296437478545</v>
      </c>
      <c r="F275" s="71"/>
      <c r="G275" s="20"/>
    </row>
    <row r="276" spans="1:7" x14ac:dyDescent="0.35">
      <c r="A276" s="90">
        <v>43122</v>
      </c>
      <c r="B276" s="71">
        <v>91.674424495236664</v>
      </c>
      <c r="C276" s="71">
        <v>97.143355538636655</v>
      </c>
      <c r="D276" s="71">
        <v>94.131301551711033</v>
      </c>
      <c r="E276" s="71">
        <v>98.4408035302435</v>
      </c>
      <c r="F276" s="71"/>
      <c r="G276" s="20"/>
    </row>
    <row r="277" spans="1:7" x14ac:dyDescent="0.35">
      <c r="A277" s="90">
        <v>43123</v>
      </c>
      <c r="B277" s="71">
        <v>91.633616491586977</v>
      </c>
      <c r="C277" s="71">
        <v>96.971656756262789</v>
      </c>
      <c r="D277" s="71">
        <v>94.041162138460422</v>
      </c>
      <c r="E277" s="71">
        <v>98.239471423992171</v>
      </c>
      <c r="F277" s="71"/>
      <c r="G277" s="20"/>
    </row>
    <row r="278" spans="1:7" x14ac:dyDescent="0.35">
      <c r="A278" s="90">
        <v>43124</v>
      </c>
      <c r="B278" s="71">
        <v>91.916249702049583</v>
      </c>
      <c r="C278" s="71">
        <v>97.267360214795559</v>
      </c>
      <c r="D278" s="71">
        <v>94.5562444998925</v>
      </c>
      <c r="E278" s="71">
        <v>98.536171370046731</v>
      </c>
      <c r="F278" s="71"/>
      <c r="G278" s="20"/>
    </row>
    <row r="279" spans="1:7" x14ac:dyDescent="0.35">
      <c r="A279" s="90">
        <v>43125</v>
      </c>
      <c r="B279" s="71">
        <v>91.307152462389539</v>
      </c>
      <c r="C279" s="71">
        <v>97.152894359879653</v>
      </c>
      <c r="D279" s="71">
        <v>94.401719791462881</v>
      </c>
      <c r="E279" s="71">
        <v>98.546767796691555</v>
      </c>
      <c r="F279" s="71"/>
      <c r="G279" s="20"/>
    </row>
    <row r="280" spans="1:7" x14ac:dyDescent="0.35">
      <c r="A280" s="90">
        <v>43126</v>
      </c>
      <c r="B280" s="71">
        <v>90.583188249493347</v>
      </c>
      <c r="C280" s="71">
        <v>96.904885007561845</v>
      </c>
      <c r="D280" s="71">
        <v>93.970338313763506</v>
      </c>
      <c r="E280" s="71">
        <v>98.419610676953866</v>
      </c>
      <c r="F280" s="71"/>
      <c r="G280" s="20"/>
    </row>
    <row r="281" spans="1:7" x14ac:dyDescent="0.35">
      <c r="A281" s="90">
        <v>43129</v>
      </c>
      <c r="B281" s="71">
        <v>90.740374633921746</v>
      </c>
      <c r="C281" s="71">
        <v>96.923962650047827</v>
      </c>
      <c r="D281" s="71">
        <v>94.02828507942462</v>
      </c>
      <c r="E281" s="71">
        <v>98.398417823664261</v>
      </c>
      <c r="F281" s="71"/>
      <c r="G281" s="20"/>
    </row>
    <row r="282" spans="1:7" x14ac:dyDescent="0.35">
      <c r="A282" s="90">
        <v>43130</v>
      </c>
      <c r="B282" s="71">
        <v>91.384234247061158</v>
      </c>
      <c r="C282" s="71">
        <v>97.267360214795559</v>
      </c>
      <c r="D282" s="71">
        <v>94.388842732427065</v>
      </c>
      <c r="E282" s="71">
        <v>98.663328489784405</v>
      </c>
      <c r="F282" s="71"/>
      <c r="G282" s="20"/>
    </row>
    <row r="283" spans="1:7" x14ac:dyDescent="0.35">
      <c r="A283" s="90">
        <v>43131</v>
      </c>
      <c r="B283" s="71">
        <v>91.352494688666951</v>
      </c>
      <c r="C283" s="71">
        <v>97.257821393552561</v>
      </c>
      <c r="D283" s="71">
        <v>94.517613322785095</v>
      </c>
      <c r="E283" s="71">
        <v>98.663328489784405</v>
      </c>
      <c r="F283" s="71"/>
      <c r="G283" s="20"/>
    </row>
    <row r="284" spans="1:7" x14ac:dyDescent="0.35">
      <c r="A284" s="90">
        <v>43132</v>
      </c>
      <c r="B284" s="71">
        <v>91.175660006185012</v>
      </c>
      <c r="C284" s="71">
        <v>97.315054321010521</v>
      </c>
      <c r="D284" s="71">
        <v>94.388842732427065</v>
      </c>
      <c r="E284" s="71">
        <v>98.769292756232446</v>
      </c>
      <c r="F284" s="71"/>
      <c r="G284" s="20"/>
    </row>
    <row r="285" spans="1:7" x14ac:dyDescent="0.35">
      <c r="A285" s="90">
        <v>43133</v>
      </c>
      <c r="B285" s="71">
        <v>90.562028543897227</v>
      </c>
      <c r="C285" s="71">
        <v>96.857190901346897</v>
      </c>
      <c r="D285" s="71">
        <v>93.880198900512895</v>
      </c>
      <c r="E285" s="71">
        <v>98.356032117085036</v>
      </c>
      <c r="F285" s="71"/>
      <c r="G285" s="20"/>
    </row>
    <row r="286" spans="1:7" x14ac:dyDescent="0.35">
      <c r="A286" s="90">
        <v>43136</v>
      </c>
      <c r="B286" s="71">
        <v>90.874889905211447</v>
      </c>
      <c r="C286" s="71">
        <v>96.799957973888922</v>
      </c>
      <c r="D286" s="71">
        <v>94.002530961353017</v>
      </c>
      <c r="E286" s="71">
        <v>98.20768214405777</v>
      </c>
      <c r="F286" s="71"/>
      <c r="G286" s="20"/>
    </row>
    <row r="287" spans="1:7" x14ac:dyDescent="0.35">
      <c r="A287" s="90">
        <v>43137</v>
      </c>
      <c r="B287" s="71">
        <v>91.148454670418573</v>
      </c>
      <c r="C287" s="71">
        <v>96.962117935019805</v>
      </c>
      <c r="D287" s="71">
        <v>94.118424492675246</v>
      </c>
      <c r="E287" s="71">
        <v>98.34543569044024</v>
      </c>
      <c r="F287" s="71"/>
      <c r="G287" s="20"/>
    </row>
    <row r="288" spans="1:7" x14ac:dyDescent="0.35">
      <c r="A288" s="90">
        <v>43138</v>
      </c>
      <c r="B288" s="71">
        <v>90.870355682583707</v>
      </c>
      <c r="C288" s="71">
        <v>96.647336834001024</v>
      </c>
      <c r="D288" s="71">
        <v>93.828690664369688</v>
      </c>
      <c r="E288" s="71">
        <v>98.016946464451266</v>
      </c>
      <c r="F288" s="71"/>
      <c r="G288" s="20"/>
    </row>
    <row r="289" spans="1:7" x14ac:dyDescent="0.35">
      <c r="A289" s="90">
        <v>43139</v>
      </c>
      <c r="B289" s="71">
        <v>90.159994137570735</v>
      </c>
      <c r="C289" s="71">
        <v>95.626682961000824</v>
      </c>
      <c r="D289" s="71">
        <v>92.77921035295185</v>
      </c>
      <c r="E289" s="71">
        <v>96.925514520036288</v>
      </c>
      <c r="F289" s="71"/>
      <c r="G289" s="20"/>
    </row>
    <row r="290" spans="1:7" x14ac:dyDescent="0.35">
      <c r="A290" s="90">
        <v>43140</v>
      </c>
      <c r="B290" s="71">
        <v>90.796296712997233</v>
      </c>
      <c r="C290" s="71">
        <v>95.807920564617689</v>
      </c>
      <c r="D290" s="71">
        <v>93.429501834259852</v>
      </c>
      <c r="E290" s="71">
        <v>96.989093079905132</v>
      </c>
      <c r="F290" s="71"/>
      <c r="G290" s="20"/>
    </row>
    <row r="291" spans="1:7" x14ac:dyDescent="0.35">
      <c r="A291" s="90">
        <v>43143</v>
      </c>
      <c r="B291" s="71">
        <v>91.148454670418573</v>
      </c>
      <c r="C291" s="71">
        <v>96.160856950608419</v>
      </c>
      <c r="D291" s="71">
        <v>93.738551251119091</v>
      </c>
      <c r="E291" s="71">
        <v>97.338775159183712</v>
      </c>
      <c r="F291" s="71"/>
      <c r="G291" s="20"/>
    </row>
    <row r="292" spans="1:7" x14ac:dyDescent="0.35">
      <c r="A292" s="90">
        <v>43144</v>
      </c>
      <c r="B292" s="71">
        <v>90.737351818836586</v>
      </c>
      <c r="C292" s="71">
        <v>95.941464062019591</v>
      </c>
      <c r="D292" s="71">
        <v>93.410186245706157</v>
      </c>
      <c r="E292" s="71">
        <v>97.169232332866827</v>
      </c>
      <c r="F292" s="71"/>
      <c r="G292" s="20"/>
    </row>
    <row r="293" spans="1:7" x14ac:dyDescent="0.35">
      <c r="A293" s="90">
        <v>43145</v>
      </c>
      <c r="B293" s="71">
        <v>90.22951888452944</v>
      </c>
      <c r="C293" s="71">
        <v>95.550372391056897</v>
      </c>
      <c r="D293" s="71">
        <v>93.268538596312325</v>
      </c>
      <c r="E293" s="71">
        <v>96.808953826943437</v>
      </c>
      <c r="F293" s="71"/>
      <c r="G293" s="20"/>
    </row>
    <row r="294" spans="1:7" x14ac:dyDescent="0.35">
      <c r="A294" s="90">
        <v>43146</v>
      </c>
      <c r="B294" s="71">
        <v>90.179642435624274</v>
      </c>
      <c r="C294" s="71">
        <v>95.846075849589667</v>
      </c>
      <c r="D294" s="71">
        <v>93.435940363777746</v>
      </c>
      <c r="E294" s="71">
        <v>97.190425186156432</v>
      </c>
      <c r="F294" s="71"/>
      <c r="G294" s="20"/>
    </row>
    <row r="295" spans="1:7" x14ac:dyDescent="0.35">
      <c r="A295" s="90">
        <v>43147</v>
      </c>
      <c r="B295" s="71">
        <v>89.575079418591969</v>
      </c>
      <c r="C295" s="71">
        <v>95.550372391056897</v>
      </c>
      <c r="D295" s="71">
        <v>92.991681827042584</v>
      </c>
      <c r="E295" s="71">
        <v>96.967900226615527</v>
      </c>
      <c r="F295" s="71"/>
      <c r="G295" s="20"/>
    </row>
    <row r="296" spans="1:7" x14ac:dyDescent="0.35">
      <c r="A296" s="90">
        <v>43150</v>
      </c>
      <c r="B296" s="71">
        <v>89.649138388178429</v>
      </c>
      <c r="C296" s="71">
        <v>95.712532352187779</v>
      </c>
      <c r="D296" s="71">
        <v>93.10113682884689</v>
      </c>
      <c r="E296" s="71">
        <v>97.158635906222017</v>
      </c>
      <c r="F296" s="71"/>
      <c r="G296" s="20"/>
    </row>
    <row r="297" spans="1:7" x14ac:dyDescent="0.35">
      <c r="A297" s="90">
        <v>43151</v>
      </c>
      <c r="B297" s="71">
        <v>89.865269666767489</v>
      </c>
      <c r="C297" s="71">
        <v>95.731609994673747</v>
      </c>
      <c r="D297" s="71">
        <v>93.165522124025898</v>
      </c>
      <c r="E297" s="71">
        <v>97.126846626287602</v>
      </c>
      <c r="F297" s="71"/>
      <c r="G297" s="20"/>
    </row>
    <row r="298" spans="1:7" x14ac:dyDescent="0.35">
      <c r="A298" s="90">
        <v>43152</v>
      </c>
      <c r="B298" s="71">
        <v>90.023967458738468</v>
      </c>
      <c r="C298" s="71">
        <v>95.598066497271844</v>
      </c>
      <c r="D298" s="71">
        <v>93.114013887882692</v>
      </c>
      <c r="E298" s="71">
        <v>96.925514520036288</v>
      </c>
      <c r="F298" s="71"/>
      <c r="G298" s="20"/>
    </row>
    <row r="299" spans="1:7" x14ac:dyDescent="0.35">
      <c r="A299" s="90">
        <v>43153</v>
      </c>
      <c r="B299" s="71">
        <v>89.883406557278462</v>
      </c>
      <c r="C299" s="71">
        <v>95.340518323711052</v>
      </c>
      <c r="D299" s="71">
        <v>92.77921035295185</v>
      </c>
      <c r="E299" s="71">
        <v>96.628814573981742</v>
      </c>
      <c r="F299" s="71"/>
      <c r="G299" s="20"/>
    </row>
    <row r="300" spans="1:7" x14ac:dyDescent="0.35">
      <c r="A300" s="90">
        <v>43154</v>
      </c>
      <c r="B300" s="71">
        <v>89.887940779906188</v>
      </c>
      <c r="C300" s="71">
        <v>95.378673608683016</v>
      </c>
      <c r="D300" s="71">
        <v>92.953050649935179</v>
      </c>
      <c r="E300" s="71">
        <v>96.681796707205763</v>
      </c>
      <c r="F300" s="71"/>
      <c r="G300" s="20"/>
    </row>
    <row r="301" spans="1:7" x14ac:dyDescent="0.35">
      <c r="A301" s="90">
        <v>43157</v>
      </c>
      <c r="B301" s="71">
        <v>89.408824588908089</v>
      </c>
      <c r="C301" s="71">
        <v>94.920810189019392</v>
      </c>
      <c r="D301" s="71">
        <v>92.405775640913603</v>
      </c>
      <c r="E301" s="71">
        <v>96.226150361479128</v>
      </c>
      <c r="F301" s="71"/>
      <c r="G301" s="20"/>
    </row>
    <row r="302" spans="1:7" x14ac:dyDescent="0.35">
      <c r="A302" s="90">
        <v>43158</v>
      </c>
      <c r="B302" s="71">
        <v>88.913082914941583</v>
      </c>
      <c r="C302" s="71">
        <v>94.443869126869757</v>
      </c>
      <c r="D302" s="71">
        <v>91.806992395748821</v>
      </c>
      <c r="E302" s="71">
        <v>95.749311162462874</v>
      </c>
      <c r="F302" s="71"/>
      <c r="G302" s="20"/>
    </row>
    <row r="303" spans="1:7" x14ac:dyDescent="0.35">
      <c r="A303" s="90">
        <v>43159</v>
      </c>
      <c r="B303" s="71">
        <v>89.044575371146124</v>
      </c>
      <c r="C303" s="71">
        <v>94.338942093196849</v>
      </c>
      <c r="D303" s="71">
        <v>91.736168571051905</v>
      </c>
      <c r="E303" s="71">
        <v>95.590364762790784</v>
      </c>
      <c r="F303" s="71"/>
      <c r="G303" s="20"/>
    </row>
    <row r="304" spans="1:7" x14ac:dyDescent="0.35">
      <c r="A304" s="90">
        <v>43160</v>
      </c>
      <c r="B304" s="71">
        <v>89.718663135137149</v>
      </c>
      <c r="C304" s="71">
        <v>94.987581937720321</v>
      </c>
      <c r="D304" s="71">
        <v>92.405775640913603</v>
      </c>
      <c r="E304" s="71">
        <v>96.236746788123924</v>
      </c>
      <c r="F304" s="71"/>
      <c r="G304" s="20"/>
    </row>
    <row r="305" spans="1:7" x14ac:dyDescent="0.35">
      <c r="A305" s="90">
        <v>43161</v>
      </c>
      <c r="B305" s="71">
        <v>90.102560650952654</v>
      </c>
      <c r="C305" s="71">
        <v>95.197436005066166</v>
      </c>
      <c r="D305" s="71">
        <v>92.740579175844445</v>
      </c>
      <c r="E305" s="71">
        <v>96.395693187796013</v>
      </c>
      <c r="F305" s="71"/>
      <c r="G305" s="20"/>
    </row>
    <row r="306" spans="1:7" x14ac:dyDescent="0.35">
      <c r="A306" s="90">
        <v>43164</v>
      </c>
      <c r="B306" s="71">
        <v>90.38821667650042</v>
      </c>
      <c r="C306" s="71">
        <v>95.760226458402727</v>
      </c>
      <c r="D306" s="71">
        <v>93.429501834259852</v>
      </c>
      <c r="E306" s="71">
        <v>97.031478786484342</v>
      </c>
      <c r="F306" s="71"/>
      <c r="G306" s="20"/>
    </row>
    <row r="307" spans="1:7" x14ac:dyDescent="0.35">
      <c r="A307" s="90">
        <v>43165</v>
      </c>
      <c r="B307" s="71">
        <v>90.76153433951788</v>
      </c>
      <c r="C307" s="71">
        <v>96.170395771851403</v>
      </c>
      <c r="D307" s="71">
        <v>93.809375075815979</v>
      </c>
      <c r="E307" s="71">
        <v>97.455335852276576</v>
      </c>
      <c r="F307" s="71"/>
      <c r="G307" s="20"/>
    </row>
    <row r="308" spans="1:7" x14ac:dyDescent="0.35">
      <c r="A308" s="90">
        <v>43166</v>
      </c>
      <c r="B308" s="71">
        <v>90.069309685015881</v>
      </c>
      <c r="C308" s="71">
        <v>95.731609994673747</v>
      </c>
      <c r="D308" s="71">
        <v>93.287854184866021</v>
      </c>
      <c r="E308" s="71">
        <v>97.073864493063581</v>
      </c>
      <c r="F308" s="71"/>
      <c r="G308" s="20"/>
    </row>
    <row r="309" spans="1:7" x14ac:dyDescent="0.35">
      <c r="A309" s="90">
        <v>43167</v>
      </c>
      <c r="B309" s="71">
        <v>90.973131395479186</v>
      </c>
      <c r="C309" s="71">
        <v>96.580565085300094</v>
      </c>
      <c r="D309" s="71">
        <v>94.202125376407949</v>
      </c>
      <c r="E309" s="71">
        <v>97.910982198003211</v>
      </c>
      <c r="F309" s="71"/>
      <c r="G309" s="20"/>
    </row>
    <row r="310" spans="1:7" x14ac:dyDescent="0.35">
      <c r="A310" s="90">
        <v>43168</v>
      </c>
      <c r="B310" s="71">
        <v>91.473407292073432</v>
      </c>
      <c r="C310" s="71">
        <v>96.876268543832865</v>
      </c>
      <c r="D310" s="71">
        <v>94.4982977342314</v>
      </c>
      <c r="E310" s="71">
        <v>98.165296437478545</v>
      </c>
      <c r="F310" s="71"/>
      <c r="G310" s="20"/>
    </row>
    <row r="311" spans="1:7" x14ac:dyDescent="0.35">
      <c r="A311" s="90">
        <v>43171</v>
      </c>
      <c r="B311" s="71">
        <v>91.222513640005005</v>
      </c>
      <c r="C311" s="71">
        <v>96.771341510159942</v>
      </c>
      <c r="D311" s="71">
        <v>94.221440964961658</v>
      </c>
      <c r="E311" s="71">
        <v>98.091121450964906</v>
      </c>
      <c r="F311" s="71"/>
      <c r="G311" s="20"/>
    </row>
    <row r="312" spans="1:7" x14ac:dyDescent="0.35">
      <c r="A312" s="90">
        <v>43172</v>
      </c>
      <c r="B312" s="71">
        <v>91.266344458739852</v>
      </c>
      <c r="C312" s="71">
        <v>96.847652080103884</v>
      </c>
      <c r="D312" s="71">
        <v>94.330895966765965</v>
      </c>
      <c r="E312" s="71">
        <v>98.175892864123355</v>
      </c>
      <c r="F312" s="71"/>
      <c r="G312" s="20"/>
    </row>
    <row r="313" spans="1:7" x14ac:dyDescent="0.35">
      <c r="A313" s="90">
        <v>43173</v>
      </c>
      <c r="B313" s="71">
        <v>91.015450806671467</v>
      </c>
      <c r="C313" s="71">
        <v>96.695030940216014</v>
      </c>
      <c r="D313" s="71">
        <v>94.195686846890055</v>
      </c>
      <c r="E313" s="71">
        <v>98.038139317740885</v>
      </c>
      <c r="F313" s="71"/>
      <c r="G313" s="20"/>
    </row>
    <row r="314" spans="1:7" x14ac:dyDescent="0.35">
      <c r="A314" s="90">
        <v>43174</v>
      </c>
      <c r="B314" s="71">
        <v>90.859775829785633</v>
      </c>
      <c r="C314" s="71">
        <v>96.561487442814112</v>
      </c>
      <c r="D314" s="71">
        <v>94.021846549906712</v>
      </c>
      <c r="E314" s="71">
        <v>97.910982198003211</v>
      </c>
      <c r="F314" s="71"/>
      <c r="G314" s="20"/>
    </row>
    <row r="315" spans="1:7" x14ac:dyDescent="0.35">
      <c r="A315" s="90">
        <v>43175</v>
      </c>
      <c r="B315" s="71">
        <v>91.219490824919845</v>
      </c>
      <c r="C315" s="71">
        <v>96.685492118973016</v>
      </c>
      <c r="D315" s="71">
        <v>94.227879494479552</v>
      </c>
      <c r="E315" s="71">
        <v>97.974560757872041</v>
      </c>
      <c r="F315" s="71"/>
      <c r="G315" s="20"/>
    </row>
    <row r="316" spans="1:7" x14ac:dyDescent="0.35">
      <c r="A316" s="90">
        <v>43178</v>
      </c>
      <c r="B316" s="71">
        <v>91.833122287207644</v>
      </c>
      <c r="C316" s="71">
        <v>97.267360214795559</v>
      </c>
      <c r="D316" s="71">
        <v>94.755838914947418</v>
      </c>
      <c r="E316" s="71">
        <v>98.55736422333635</v>
      </c>
      <c r="F316" s="71"/>
      <c r="G316" s="20"/>
    </row>
    <row r="317" spans="1:7" x14ac:dyDescent="0.35">
      <c r="A317" s="90">
        <v>43179</v>
      </c>
      <c r="B317" s="71">
        <v>92.10366423732961</v>
      </c>
      <c r="C317" s="71">
        <v>97.629835422029274</v>
      </c>
      <c r="D317" s="71">
        <v>95.251605687825787</v>
      </c>
      <c r="E317" s="71">
        <v>98.938835582549359</v>
      </c>
      <c r="F317" s="71"/>
      <c r="G317" s="20"/>
    </row>
    <row r="318" spans="1:7" x14ac:dyDescent="0.35">
      <c r="A318" s="90">
        <v>43180</v>
      </c>
      <c r="B318" s="71">
        <v>92.132380980638658</v>
      </c>
      <c r="C318" s="71">
        <v>97.505830745870369</v>
      </c>
      <c r="D318" s="71">
        <v>95.013380095663464</v>
      </c>
      <c r="E318" s="71">
        <v>98.769292756232446</v>
      </c>
      <c r="F318" s="71"/>
      <c r="G318" s="20"/>
    </row>
    <row r="319" spans="1:7" x14ac:dyDescent="0.35">
      <c r="A319" s="90">
        <v>43181</v>
      </c>
      <c r="B319" s="71">
        <v>91.777200208132157</v>
      </c>
      <c r="C319" s="71">
        <v>97.257821393552561</v>
      </c>
      <c r="D319" s="71">
        <v>94.723646267357921</v>
      </c>
      <c r="E319" s="71">
        <v>98.55736422333635</v>
      </c>
      <c r="F319" s="71"/>
      <c r="G319" s="20"/>
    </row>
    <row r="320" spans="1:7" x14ac:dyDescent="0.35">
      <c r="A320" s="90">
        <v>43182</v>
      </c>
      <c r="B320" s="71">
        <v>91.857304807888937</v>
      </c>
      <c r="C320" s="71">
        <v>97.400903712197461</v>
      </c>
      <c r="D320" s="71">
        <v>95.006941566145571</v>
      </c>
      <c r="E320" s="71">
        <v>98.70571419636363</v>
      </c>
      <c r="F320" s="71"/>
      <c r="G320" s="20"/>
    </row>
    <row r="321" spans="1:7" x14ac:dyDescent="0.35">
      <c r="A321" s="90">
        <v>43185</v>
      </c>
      <c r="B321" s="71">
        <v>91.914738294507004</v>
      </c>
      <c r="C321" s="71">
        <v>97.629835422029274</v>
      </c>
      <c r="D321" s="71">
        <v>95.335306571558505</v>
      </c>
      <c r="E321" s="71">
        <v>98.98122128912857</v>
      </c>
      <c r="F321" s="71"/>
      <c r="G321" s="20"/>
    </row>
    <row r="322" spans="1:7" x14ac:dyDescent="0.35">
      <c r="A322" s="90">
        <v>43186</v>
      </c>
      <c r="B322" s="71">
        <v>91.601876933192798</v>
      </c>
      <c r="C322" s="71">
        <v>97.687068349487234</v>
      </c>
      <c r="D322" s="71">
        <v>95.193658922164687</v>
      </c>
      <c r="E322" s="71">
        <v>99.140167688800659</v>
      </c>
      <c r="F322" s="71"/>
      <c r="G322" s="20"/>
    </row>
    <row r="323" spans="1:7" x14ac:dyDescent="0.35">
      <c r="A323" s="90">
        <v>43187</v>
      </c>
      <c r="B323" s="71">
        <v>91.538397816404398</v>
      </c>
      <c r="C323" s="71">
        <v>97.477214282141404</v>
      </c>
      <c r="D323" s="71">
        <v>94.936117741448641</v>
      </c>
      <c r="E323" s="71">
        <v>98.89644987597012</v>
      </c>
      <c r="F323" s="71"/>
      <c r="G323" s="20"/>
    </row>
    <row r="324" spans="1:7" x14ac:dyDescent="0.35">
      <c r="A324" s="90">
        <v>43188</v>
      </c>
      <c r="B324" s="71">
        <v>91.479452922243738</v>
      </c>
      <c r="C324" s="71">
        <v>97.238743751066579</v>
      </c>
      <c r="D324" s="71">
        <v>94.5562444998925</v>
      </c>
      <c r="E324" s="71">
        <v>98.610346356560385</v>
      </c>
      <c r="F324" s="71"/>
      <c r="G324" s="20"/>
    </row>
    <row r="325" spans="1:7" x14ac:dyDescent="0.35">
      <c r="A325" s="90">
        <v>43189</v>
      </c>
      <c r="B325" s="71">
        <v>91.479452922243738</v>
      </c>
      <c r="C325" s="71">
        <v>97.238743751066579</v>
      </c>
      <c r="D325" s="71">
        <v>94.5562444998925</v>
      </c>
      <c r="E325" s="71">
        <v>98.610346356560385</v>
      </c>
      <c r="F325" s="71"/>
      <c r="G325" s="20"/>
    </row>
    <row r="326" spans="1:7" x14ac:dyDescent="0.35">
      <c r="A326" s="90">
        <v>43192</v>
      </c>
      <c r="B326" s="71">
        <v>91.196819711781146</v>
      </c>
      <c r="C326" s="71">
        <v>97.028889683720749</v>
      </c>
      <c r="D326" s="71">
        <v>94.189248317372147</v>
      </c>
      <c r="E326" s="71">
        <v>98.419610676953866</v>
      </c>
      <c r="F326" s="71"/>
      <c r="G326" s="20"/>
    </row>
    <row r="327" spans="1:7" x14ac:dyDescent="0.35">
      <c r="A327" s="90">
        <v>43193</v>
      </c>
      <c r="B327" s="71">
        <v>91.298084017134045</v>
      </c>
      <c r="C327" s="71">
        <v>97.162433181122637</v>
      </c>
      <c r="D327" s="71">
        <v>94.356650084837582</v>
      </c>
      <c r="E327" s="71">
        <v>98.546767796691555</v>
      </c>
      <c r="F327" s="71"/>
      <c r="G327" s="20"/>
    </row>
    <row r="328" spans="1:7" x14ac:dyDescent="0.35">
      <c r="A328" s="90">
        <v>43194</v>
      </c>
      <c r="B328" s="71">
        <v>91.237627715430818</v>
      </c>
      <c r="C328" s="71">
        <v>97.067044968692713</v>
      </c>
      <c r="D328" s="71">
        <v>94.202125376407949</v>
      </c>
      <c r="E328" s="71">
        <v>98.451399956888295</v>
      </c>
      <c r="F328" s="71"/>
      <c r="G328" s="20"/>
    </row>
    <row r="329" spans="1:7" x14ac:dyDescent="0.35">
      <c r="A329" s="90">
        <v>43195</v>
      </c>
      <c r="B329" s="71">
        <v>91.411439582827597</v>
      </c>
      <c r="C329" s="71">
        <v>97.095661432421693</v>
      </c>
      <c r="D329" s="71">
        <v>94.414596850498668</v>
      </c>
      <c r="E329" s="71">
        <v>98.451399956888295</v>
      </c>
      <c r="F329" s="71"/>
      <c r="G329" s="20"/>
    </row>
    <row r="330" spans="1:7" x14ac:dyDescent="0.35">
      <c r="A330" s="90">
        <v>43196</v>
      </c>
      <c r="B330" s="71">
        <v>91.094043998885653</v>
      </c>
      <c r="C330" s="71">
        <v>96.695030940216014</v>
      </c>
      <c r="D330" s="71">
        <v>93.822252134851794</v>
      </c>
      <c r="E330" s="71">
        <v>98.016946464451266</v>
      </c>
      <c r="F330" s="71"/>
      <c r="G330" s="20"/>
    </row>
    <row r="331" spans="1:7" x14ac:dyDescent="0.35">
      <c r="A331" s="90">
        <v>43199</v>
      </c>
      <c r="B331" s="71">
        <v>91.465850254360518</v>
      </c>
      <c r="C331" s="71">
        <v>96.952579113776807</v>
      </c>
      <c r="D331" s="71">
        <v>94.382404202909171</v>
      </c>
      <c r="E331" s="71">
        <v>98.260664277281805</v>
      </c>
      <c r="F331" s="71"/>
      <c r="G331" s="20"/>
    </row>
    <row r="332" spans="1:7" x14ac:dyDescent="0.35">
      <c r="A332" s="90">
        <v>43200</v>
      </c>
      <c r="B332" s="71">
        <v>91.370631579177925</v>
      </c>
      <c r="C332" s="71">
        <v>96.895346186318847</v>
      </c>
      <c r="D332" s="71">
        <v>94.440350968570286</v>
      </c>
      <c r="E332" s="71">
        <v>98.20768214405777</v>
      </c>
      <c r="F332" s="71"/>
      <c r="G332" s="20"/>
    </row>
    <row r="333" spans="1:7" x14ac:dyDescent="0.35">
      <c r="A333" s="90">
        <v>43201</v>
      </c>
      <c r="B333" s="71">
        <v>90.985222655819825</v>
      </c>
      <c r="C333" s="71">
        <v>96.628259191515056</v>
      </c>
      <c r="D333" s="71">
        <v>94.150617140264742</v>
      </c>
      <c r="E333" s="71">
        <v>97.963964331227245</v>
      </c>
      <c r="F333" s="71"/>
      <c r="G333" s="20"/>
    </row>
    <row r="334" spans="1:7" x14ac:dyDescent="0.35">
      <c r="A334" s="90">
        <v>43202</v>
      </c>
      <c r="B334" s="71">
        <v>90.563539951439807</v>
      </c>
      <c r="C334" s="71">
        <v>96.389788660440232</v>
      </c>
      <c r="D334" s="71">
        <v>93.822252134851794</v>
      </c>
      <c r="E334" s="71">
        <v>97.773228651620741</v>
      </c>
      <c r="F334" s="71"/>
      <c r="G334" s="20"/>
    </row>
    <row r="335" spans="1:7" x14ac:dyDescent="0.35">
      <c r="A335" s="90">
        <v>43203</v>
      </c>
      <c r="B335" s="71">
        <v>90.224984661901715</v>
      </c>
      <c r="C335" s="71">
        <v>95.912847598290611</v>
      </c>
      <c r="D335" s="71">
        <v>93.326485361973425</v>
      </c>
      <c r="E335" s="71">
        <v>97.254003746025276</v>
      </c>
      <c r="F335" s="71"/>
      <c r="G335" s="20"/>
    </row>
    <row r="336" spans="1:7" x14ac:dyDescent="0.35">
      <c r="A336" s="90">
        <v>43206</v>
      </c>
      <c r="B336" s="71">
        <v>89.996762122972015</v>
      </c>
      <c r="C336" s="71">
        <v>95.674377067215801</v>
      </c>
      <c r="D336" s="71">
        <v>93.068944181257393</v>
      </c>
      <c r="E336" s="71">
        <v>97.020882359839561</v>
      </c>
      <c r="F336" s="71"/>
      <c r="G336" s="20"/>
    </row>
    <row r="337" spans="1:7" x14ac:dyDescent="0.35">
      <c r="A337" s="90">
        <v>43207</v>
      </c>
      <c r="B337" s="71">
        <v>90.078378130271375</v>
      </c>
      <c r="C337" s="71">
        <v>95.798381743374705</v>
      </c>
      <c r="D337" s="71">
        <v>93.307169773419716</v>
      </c>
      <c r="E337" s="71">
        <v>97.158635906222017</v>
      </c>
      <c r="F337" s="71"/>
      <c r="G337" s="20"/>
    </row>
    <row r="338" spans="1:7" x14ac:dyDescent="0.35">
      <c r="A338" s="90">
        <v>43208</v>
      </c>
      <c r="B338" s="71">
        <v>90.052684202047502</v>
      </c>
      <c r="C338" s="71">
        <v>95.826998207103671</v>
      </c>
      <c r="D338" s="71">
        <v>93.274977125830233</v>
      </c>
      <c r="E338" s="71">
        <v>97.201021612801242</v>
      </c>
      <c r="F338" s="71"/>
      <c r="G338" s="20"/>
    </row>
    <row r="339" spans="1:7" x14ac:dyDescent="0.35">
      <c r="A339" s="90">
        <v>43209</v>
      </c>
      <c r="B339" s="71">
        <v>89.839575738543616</v>
      </c>
      <c r="C339" s="71">
        <v>95.645760603486821</v>
      </c>
      <c r="D339" s="71">
        <v>93.023874474632066</v>
      </c>
      <c r="E339" s="71">
        <v>97.020882359839561</v>
      </c>
      <c r="F339" s="71"/>
      <c r="G339" s="20"/>
    </row>
    <row r="340" spans="1:7" x14ac:dyDescent="0.35">
      <c r="A340" s="90">
        <v>43210</v>
      </c>
      <c r="B340" s="71">
        <v>89.841087146086181</v>
      </c>
      <c r="C340" s="71">
        <v>95.426367714897992</v>
      </c>
      <c r="D340" s="71">
        <v>92.895103884274064</v>
      </c>
      <c r="E340" s="71">
        <v>96.745375267074593</v>
      </c>
      <c r="F340" s="71"/>
      <c r="G340" s="20"/>
    </row>
    <row r="341" spans="1:7" x14ac:dyDescent="0.35">
      <c r="A341" s="90">
        <v>43213</v>
      </c>
      <c r="B341" s="71">
        <v>90.119186133921048</v>
      </c>
      <c r="C341" s="71">
        <v>95.521755927327916</v>
      </c>
      <c r="D341" s="71">
        <v>92.972366238488874</v>
      </c>
      <c r="E341" s="71">
        <v>96.808953826943437</v>
      </c>
      <c r="F341" s="71"/>
      <c r="G341" s="20"/>
    </row>
    <row r="342" spans="1:7" x14ac:dyDescent="0.35">
      <c r="A342" s="90">
        <v>43214</v>
      </c>
      <c r="B342" s="71">
        <v>90.772114192315954</v>
      </c>
      <c r="C342" s="71">
        <v>95.741148815916745</v>
      </c>
      <c r="D342" s="71">
        <v>93.255661537276524</v>
      </c>
      <c r="E342" s="71">
        <v>96.914918093391492</v>
      </c>
      <c r="F342" s="71"/>
      <c r="G342" s="20"/>
    </row>
    <row r="343" spans="1:7" x14ac:dyDescent="0.35">
      <c r="A343" s="90">
        <v>43215</v>
      </c>
      <c r="B343" s="71">
        <v>90.664804256792706</v>
      </c>
      <c r="C343" s="71">
        <v>95.617144139757841</v>
      </c>
      <c r="D343" s="71">
        <v>93.223468889687013</v>
      </c>
      <c r="E343" s="71">
        <v>96.787760973653832</v>
      </c>
      <c r="F343" s="71"/>
      <c r="G343" s="20"/>
    </row>
    <row r="344" spans="1:7" x14ac:dyDescent="0.35">
      <c r="A344" s="90">
        <v>43216</v>
      </c>
      <c r="B344" s="71">
        <v>91.162057338301778</v>
      </c>
      <c r="C344" s="71">
        <v>95.855614670832651</v>
      </c>
      <c r="D344" s="71">
        <v>93.526079777028343</v>
      </c>
      <c r="E344" s="71">
        <v>96.957303799970717</v>
      </c>
      <c r="F344" s="71"/>
      <c r="G344" s="20"/>
    </row>
    <row r="345" spans="1:7" x14ac:dyDescent="0.35">
      <c r="A345" s="90">
        <v>43217</v>
      </c>
      <c r="B345" s="71">
        <v>91.184728451440492</v>
      </c>
      <c r="C345" s="71">
        <v>95.741148815916745</v>
      </c>
      <c r="D345" s="71">
        <v>93.384432127634526</v>
      </c>
      <c r="E345" s="71">
        <v>96.819550253588247</v>
      </c>
      <c r="F345" s="71"/>
      <c r="G345" s="20"/>
    </row>
    <row r="346" spans="1:7" x14ac:dyDescent="0.35">
      <c r="A346" s="90">
        <v>43220</v>
      </c>
      <c r="B346" s="71">
        <v>91.552000484287618</v>
      </c>
      <c r="C346" s="71">
        <v>96.21808987806638</v>
      </c>
      <c r="D346" s="71">
        <v>93.712797133047488</v>
      </c>
      <c r="E346" s="71">
        <v>97.306985879249297</v>
      </c>
      <c r="F346" s="71"/>
      <c r="G346" s="20"/>
    </row>
    <row r="347" spans="1:7" x14ac:dyDescent="0.35">
      <c r="A347" s="90">
        <v>43221</v>
      </c>
      <c r="B347" s="71">
        <v>91.552000484287618</v>
      </c>
      <c r="C347" s="71">
        <v>96.21808987806638</v>
      </c>
      <c r="D347" s="71">
        <v>93.712797133047488</v>
      </c>
      <c r="E347" s="71">
        <v>97.306985879249297</v>
      </c>
      <c r="F347" s="71"/>
      <c r="G347" s="20"/>
    </row>
    <row r="348" spans="1:7" x14ac:dyDescent="0.35">
      <c r="A348" s="90">
        <v>43222</v>
      </c>
      <c r="B348" s="71">
        <v>92.34397803659995</v>
      </c>
      <c r="C348" s="71">
        <v>97.028889683720749</v>
      </c>
      <c r="D348" s="71">
        <v>94.459666557123995</v>
      </c>
      <c r="E348" s="71">
        <v>98.122910730899321</v>
      </c>
      <c r="F348" s="71"/>
      <c r="G348" s="20"/>
    </row>
    <row r="349" spans="1:7" x14ac:dyDescent="0.35">
      <c r="A349" s="90">
        <v>43223</v>
      </c>
      <c r="B349" s="71">
        <v>93.358132497671647</v>
      </c>
      <c r="C349" s="71">
        <v>97.286437857281541</v>
      </c>
      <c r="D349" s="71">
        <v>95.058449802288763</v>
      </c>
      <c r="E349" s="71">
        <v>98.20768214405777</v>
      </c>
      <c r="F349" s="71"/>
      <c r="G349" s="20"/>
    </row>
    <row r="350" spans="1:7" x14ac:dyDescent="0.35">
      <c r="A350" s="90">
        <v>43224</v>
      </c>
      <c r="B350" s="71">
        <v>93.583332221516173</v>
      </c>
      <c r="C350" s="71">
        <v>97.486753103384387</v>
      </c>
      <c r="D350" s="71">
        <v>95.425445984809116</v>
      </c>
      <c r="E350" s="71">
        <v>98.387821397019465</v>
      </c>
      <c r="F350" s="71"/>
      <c r="G350" s="20"/>
    </row>
    <row r="351" spans="1:7" x14ac:dyDescent="0.35">
      <c r="A351" s="90">
        <v>43227</v>
      </c>
      <c r="B351" s="71">
        <v>93.912819065798786</v>
      </c>
      <c r="C351" s="71">
        <v>97.849228310618102</v>
      </c>
      <c r="D351" s="71">
        <v>95.715179813114659</v>
      </c>
      <c r="E351" s="71">
        <v>98.769292756232446</v>
      </c>
      <c r="F351" s="71"/>
      <c r="G351" s="20"/>
    </row>
    <row r="352" spans="1:7" x14ac:dyDescent="0.35">
      <c r="A352" s="90">
        <v>43228</v>
      </c>
      <c r="B352" s="71">
        <v>94.777344180154998</v>
      </c>
      <c r="C352" s="71">
        <v>98.574178725085545</v>
      </c>
      <c r="D352" s="71">
        <v>96.519996002852267</v>
      </c>
      <c r="E352" s="71">
        <v>99.458060488144824</v>
      </c>
      <c r="F352" s="71"/>
      <c r="G352" s="20"/>
    </row>
    <row r="353" spans="1:7" x14ac:dyDescent="0.35">
      <c r="A353" s="90">
        <v>43229</v>
      </c>
      <c r="B353" s="71">
        <v>96.125519708137048</v>
      </c>
      <c r="C353" s="71">
        <v>99.556677313113795</v>
      </c>
      <c r="D353" s="71">
        <v>97.730439552217632</v>
      </c>
      <c r="E353" s="71">
        <v>100.34816032630849</v>
      </c>
      <c r="F353" s="71"/>
      <c r="G353" s="20"/>
    </row>
    <row r="354" spans="1:7" x14ac:dyDescent="0.35">
      <c r="A354" s="90">
        <v>43230</v>
      </c>
      <c r="B354" s="71">
        <v>95.660006185022155</v>
      </c>
      <c r="C354" s="71">
        <v>98.96527039604824</v>
      </c>
      <c r="D354" s="71">
        <v>97.170287484160255</v>
      </c>
      <c r="E354" s="71">
        <v>99.722971154264968</v>
      </c>
      <c r="F354" s="71"/>
      <c r="G354" s="20"/>
    </row>
    <row r="355" spans="1:7" x14ac:dyDescent="0.35">
      <c r="A355" s="90">
        <v>43231</v>
      </c>
      <c r="B355" s="71">
        <v>94.738047584047905</v>
      </c>
      <c r="C355" s="71">
        <v>98.516945797627599</v>
      </c>
      <c r="D355" s="71">
        <v>96.455610707673259</v>
      </c>
      <c r="E355" s="71">
        <v>99.394481928275994</v>
      </c>
      <c r="F355" s="71"/>
      <c r="G355" s="20"/>
    </row>
    <row r="356" spans="1:7" x14ac:dyDescent="0.35">
      <c r="A356" s="90">
        <v>43234</v>
      </c>
      <c r="B356" s="71">
        <v>93.48055650862068</v>
      </c>
      <c r="C356" s="71">
        <v>97.009812041234767</v>
      </c>
      <c r="D356" s="71">
        <v>95.245167158307893</v>
      </c>
      <c r="E356" s="71">
        <v>97.826210784844761</v>
      </c>
      <c r="F356" s="71"/>
      <c r="G356" s="20"/>
    </row>
    <row r="357" spans="1:7" x14ac:dyDescent="0.35">
      <c r="A357" s="90">
        <v>43235</v>
      </c>
      <c r="B357" s="71">
        <v>94.151621457526559</v>
      </c>
      <c r="C357" s="71">
        <v>97.267360214795559</v>
      </c>
      <c r="D357" s="71">
        <v>95.869704521544293</v>
      </c>
      <c r="E357" s="71">
        <v>97.985157184516851</v>
      </c>
      <c r="F357" s="71"/>
      <c r="G357" s="20"/>
    </row>
    <row r="358" spans="1:7" x14ac:dyDescent="0.35">
      <c r="A358" s="90">
        <v>43236</v>
      </c>
      <c r="B358" s="71">
        <v>95.631289441713136</v>
      </c>
      <c r="C358" s="71">
        <v>98.450174048926641</v>
      </c>
      <c r="D358" s="71">
        <v>96.99644718717694</v>
      </c>
      <c r="E358" s="71">
        <v>99.087185555576639</v>
      </c>
      <c r="F358" s="71"/>
      <c r="G358" s="20"/>
    </row>
    <row r="359" spans="1:7" x14ac:dyDescent="0.35">
      <c r="A359" s="90">
        <v>43237</v>
      </c>
      <c r="B359" s="71">
        <v>95.353190453878256</v>
      </c>
      <c r="C359" s="71">
        <v>98.183087054122851</v>
      </c>
      <c r="D359" s="71">
        <v>96.680959240799794</v>
      </c>
      <c r="E359" s="71">
        <v>98.83287131610129</v>
      </c>
      <c r="F359" s="71"/>
      <c r="G359" s="20"/>
    </row>
    <row r="360" spans="1:7" x14ac:dyDescent="0.35">
      <c r="A360" s="90">
        <v>43238</v>
      </c>
      <c r="B360" s="71">
        <v>95.575367362637635</v>
      </c>
      <c r="C360" s="71">
        <v>98.249858802823795</v>
      </c>
      <c r="D360" s="71">
        <v>96.809729831157824</v>
      </c>
      <c r="E360" s="71">
        <v>98.864660596035719</v>
      </c>
      <c r="F360" s="71"/>
      <c r="G360" s="20"/>
    </row>
    <row r="361" spans="1:7" x14ac:dyDescent="0.35">
      <c r="A361" s="90">
        <v>43241</v>
      </c>
      <c r="B361" s="71">
        <v>95.575367362637635</v>
      </c>
      <c r="C361" s="71">
        <v>98.249858802823795</v>
      </c>
      <c r="D361" s="71">
        <v>96.809729831157824</v>
      </c>
      <c r="E361" s="71">
        <v>98.864660596035719</v>
      </c>
      <c r="F361" s="71"/>
      <c r="G361" s="20"/>
    </row>
    <row r="362" spans="1:7" x14ac:dyDescent="0.35">
      <c r="A362" s="90">
        <v>43242</v>
      </c>
      <c r="B362" s="71">
        <v>96.281194685022854</v>
      </c>
      <c r="C362" s="71">
        <v>98.698183401244449</v>
      </c>
      <c r="D362" s="71">
        <v>97.421390135358394</v>
      </c>
      <c r="E362" s="71">
        <v>99.2461319552487</v>
      </c>
      <c r="F362" s="71"/>
      <c r="G362" s="20"/>
    </row>
    <row r="363" spans="1:7" x14ac:dyDescent="0.35">
      <c r="A363" s="90">
        <v>43243</v>
      </c>
      <c r="B363" s="71">
        <v>94.790946848038203</v>
      </c>
      <c r="C363" s="71">
        <v>97.543986030842362</v>
      </c>
      <c r="D363" s="71">
        <v>95.889020110097988</v>
      </c>
      <c r="E363" s="71">
        <v>98.175892864123355</v>
      </c>
      <c r="F363" s="71"/>
      <c r="G363" s="20"/>
    </row>
    <row r="364" spans="1:7" x14ac:dyDescent="0.35">
      <c r="A364" s="90">
        <v>43244</v>
      </c>
      <c r="B364" s="71">
        <v>94.464482818840764</v>
      </c>
      <c r="C364" s="71">
        <v>97.067044968692713</v>
      </c>
      <c r="D364" s="71">
        <v>95.451200102880719</v>
      </c>
      <c r="E364" s="71">
        <v>97.656667958527876</v>
      </c>
      <c r="F364" s="71"/>
      <c r="G364" s="20"/>
    </row>
    <row r="365" spans="1:7" x14ac:dyDescent="0.35">
      <c r="A365" s="90">
        <v>43245</v>
      </c>
      <c r="B365" s="71">
        <v>94.358684290860111</v>
      </c>
      <c r="C365" s="71">
        <v>96.923962650047827</v>
      </c>
      <c r="D365" s="71">
        <v>95.489831279988124</v>
      </c>
      <c r="E365" s="71">
        <v>97.508317985500597</v>
      </c>
      <c r="F365" s="71"/>
      <c r="G365" s="20"/>
    </row>
    <row r="366" spans="1:7" x14ac:dyDescent="0.35">
      <c r="A366" s="90">
        <v>43248</v>
      </c>
      <c r="B366" s="71">
        <v>94.506802230033031</v>
      </c>
      <c r="C366" s="71">
        <v>96.933501471290825</v>
      </c>
      <c r="D366" s="71">
        <v>95.425445984809116</v>
      </c>
      <c r="E366" s="71">
        <v>97.487125132210991</v>
      </c>
      <c r="F366" s="71"/>
      <c r="G366" s="20"/>
    </row>
    <row r="367" spans="1:7" x14ac:dyDescent="0.35">
      <c r="A367" s="90">
        <v>43249</v>
      </c>
      <c r="B367" s="71">
        <v>94.370775551200765</v>
      </c>
      <c r="C367" s="71">
        <v>96.599642727786076</v>
      </c>
      <c r="D367" s="71">
        <v>95.187220392646793</v>
      </c>
      <c r="E367" s="71">
        <v>97.105653772997996</v>
      </c>
      <c r="F367" s="71"/>
      <c r="G367" s="20"/>
    </row>
    <row r="368" spans="1:7" x14ac:dyDescent="0.35">
      <c r="A368" s="90">
        <v>43250</v>
      </c>
      <c r="B368" s="71">
        <v>94.843846112028544</v>
      </c>
      <c r="C368" s="71">
        <v>96.752263867673975</v>
      </c>
      <c r="D368" s="71">
        <v>95.573532163720827</v>
      </c>
      <c r="E368" s="71">
        <v>97.179828759511622</v>
      </c>
      <c r="F368" s="71"/>
      <c r="G368" s="20"/>
    </row>
    <row r="369" spans="1:7" x14ac:dyDescent="0.35">
      <c r="A369" s="90">
        <v>43251</v>
      </c>
      <c r="B369" s="71">
        <v>94.966270122977591</v>
      </c>
      <c r="C369" s="71">
        <v>97.086122611178709</v>
      </c>
      <c r="D369" s="71">
        <v>95.94052834624118</v>
      </c>
      <c r="E369" s="71">
        <v>97.561300118724631</v>
      </c>
      <c r="F369" s="71"/>
      <c r="G369" s="20"/>
    </row>
    <row r="370" spans="1:7" x14ac:dyDescent="0.35">
      <c r="A370" s="90">
        <v>43252</v>
      </c>
      <c r="B370" s="71">
        <v>95.413646755581496</v>
      </c>
      <c r="C370" s="71">
        <v>97.553524852085332</v>
      </c>
      <c r="D370" s="71">
        <v>96.48780335526277</v>
      </c>
      <c r="E370" s="71">
        <v>98.027542891096076</v>
      </c>
      <c r="F370" s="71"/>
      <c r="G370" s="20"/>
    </row>
    <row r="371" spans="1:7" x14ac:dyDescent="0.35">
      <c r="A371" s="90">
        <v>43255</v>
      </c>
      <c r="B371" s="71">
        <v>95.499796985508596</v>
      </c>
      <c r="C371" s="71">
        <v>97.553524852085332</v>
      </c>
      <c r="D371" s="71">
        <v>96.423418060083748</v>
      </c>
      <c r="E371" s="71">
        <v>98.016946464451266</v>
      </c>
      <c r="F371" s="71"/>
      <c r="G371" s="20"/>
    </row>
    <row r="372" spans="1:7" x14ac:dyDescent="0.35">
      <c r="A372" s="90">
        <v>43256</v>
      </c>
      <c r="B372" s="71">
        <v>95.276108669206636</v>
      </c>
      <c r="C372" s="71">
        <v>97.429520175926427</v>
      </c>
      <c r="D372" s="71">
        <v>96.256016292618327</v>
      </c>
      <c r="E372" s="71">
        <v>97.921578624648021</v>
      </c>
      <c r="F372" s="71"/>
      <c r="G372" s="20"/>
    </row>
    <row r="373" spans="1:7" x14ac:dyDescent="0.35">
      <c r="A373" s="90">
        <v>43257</v>
      </c>
      <c r="B373" s="71">
        <v>95.811146939280235</v>
      </c>
      <c r="C373" s="71">
        <v>97.906461238076076</v>
      </c>
      <c r="D373" s="71">
        <v>96.880553655854712</v>
      </c>
      <c r="E373" s="71">
        <v>98.37722497037467</v>
      </c>
      <c r="F373" s="71"/>
      <c r="G373" s="20"/>
    </row>
    <row r="374" spans="1:7" x14ac:dyDescent="0.35">
      <c r="A374" s="90">
        <v>43258</v>
      </c>
      <c r="B374" s="71">
        <v>95.099273986724697</v>
      </c>
      <c r="C374" s="71">
        <v>97.238743751066579</v>
      </c>
      <c r="D374" s="71">
        <v>96.217385115510922</v>
      </c>
      <c r="E374" s="71">
        <v>97.720246518396721</v>
      </c>
      <c r="F374" s="71"/>
      <c r="G374" s="20"/>
    </row>
    <row r="375" spans="1:7" x14ac:dyDescent="0.35">
      <c r="A375" s="90">
        <v>43259</v>
      </c>
      <c r="B375" s="71">
        <v>95.313893857771163</v>
      </c>
      <c r="C375" s="71">
        <v>97.276899036038557</v>
      </c>
      <c r="D375" s="71">
        <v>96.616573945620786</v>
      </c>
      <c r="E375" s="71">
        <v>97.720246518396721</v>
      </c>
      <c r="F375" s="71"/>
      <c r="G375" s="20"/>
    </row>
    <row r="376" spans="1:7" x14ac:dyDescent="0.35">
      <c r="A376" s="90">
        <v>43262</v>
      </c>
      <c r="B376" s="71">
        <v>95.28668852200471</v>
      </c>
      <c r="C376" s="71">
        <v>97.43905899716944</v>
      </c>
      <c r="D376" s="71">
        <v>96.513557473334373</v>
      </c>
      <c r="E376" s="71">
        <v>97.921578624648021</v>
      </c>
      <c r="F376" s="71"/>
      <c r="G376" s="20"/>
    </row>
    <row r="377" spans="1:7" x14ac:dyDescent="0.35">
      <c r="A377" s="90">
        <v>43263</v>
      </c>
      <c r="B377" s="71">
        <v>95.643380702053761</v>
      </c>
      <c r="C377" s="71">
        <v>97.639374243272272</v>
      </c>
      <c r="D377" s="71">
        <v>96.816168360675718</v>
      </c>
      <c r="E377" s="71">
        <v>98.091121450964906</v>
      </c>
      <c r="F377" s="71"/>
      <c r="G377" s="20"/>
    </row>
    <row r="378" spans="1:7" x14ac:dyDescent="0.35">
      <c r="A378" s="90">
        <v>43264</v>
      </c>
      <c r="B378" s="71">
        <v>95.848932127844762</v>
      </c>
      <c r="C378" s="71">
        <v>97.763378919431176</v>
      </c>
      <c r="D378" s="71">
        <v>96.829045419711505</v>
      </c>
      <c r="E378" s="71">
        <v>98.186489290768151</v>
      </c>
      <c r="F378" s="71"/>
      <c r="G378" s="20"/>
    </row>
    <row r="379" spans="1:7" x14ac:dyDescent="0.35">
      <c r="A379" s="90">
        <v>43265</v>
      </c>
      <c r="B379" s="71">
        <v>95.909388429547988</v>
      </c>
      <c r="C379" s="71">
        <v>97.639374243272272</v>
      </c>
      <c r="D379" s="71">
        <v>96.841922478747307</v>
      </c>
      <c r="E379" s="71">
        <v>98.016946464451266</v>
      </c>
      <c r="F379" s="71"/>
      <c r="G379" s="20"/>
    </row>
    <row r="380" spans="1:7" x14ac:dyDescent="0.35">
      <c r="A380" s="90">
        <v>43266</v>
      </c>
      <c r="B380" s="71">
        <v>95.821726792078294</v>
      </c>
      <c r="C380" s="71">
        <v>96.952579113776807</v>
      </c>
      <c r="D380" s="71">
        <v>96.378348353458449</v>
      </c>
      <c r="E380" s="71">
        <v>97.190425186156432</v>
      </c>
      <c r="F380" s="71"/>
      <c r="G380" s="20"/>
    </row>
    <row r="381" spans="1:7" x14ac:dyDescent="0.35">
      <c r="A381" s="90">
        <v>43269</v>
      </c>
      <c r="B381" s="71">
        <v>96.178418972127361</v>
      </c>
      <c r="C381" s="71">
        <v>97.210127287337599</v>
      </c>
      <c r="D381" s="71">
        <v>96.75178306549671</v>
      </c>
      <c r="E381" s="71">
        <v>97.434142998986971</v>
      </c>
      <c r="F381" s="71"/>
      <c r="G381" s="20"/>
    </row>
    <row r="382" spans="1:7" x14ac:dyDescent="0.35">
      <c r="A382" s="90">
        <v>43270</v>
      </c>
      <c r="B382" s="71">
        <v>96.329559726385455</v>
      </c>
      <c r="C382" s="71">
        <v>97.334131963496517</v>
      </c>
      <c r="D382" s="71">
        <v>96.912746303444237</v>
      </c>
      <c r="E382" s="71">
        <v>97.550703692079836</v>
      </c>
      <c r="F382" s="71"/>
      <c r="G382" s="20"/>
    </row>
    <row r="383" spans="1:7" x14ac:dyDescent="0.35">
      <c r="A383" s="90">
        <v>43271</v>
      </c>
      <c r="B383" s="71">
        <v>96.958305264099039</v>
      </c>
      <c r="C383" s="71">
        <v>97.801534204403154</v>
      </c>
      <c r="D383" s="71">
        <v>97.460021312465813</v>
      </c>
      <c r="E383" s="71">
        <v>97.974560757872041</v>
      </c>
      <c r="F383" s="71"/>
      <c r="G383" s="20"/>
    </row>
    <row r="384" spans="1:7" x14ac:dyDescent="0.35">
      <c r="A384" s="90">
        <v>43272</v>
      </c>
      <c r="B384" s="71">
        <v>96.583476193539013</v>
      </c>
      <c r="C384" s="71">
        <v>97.362748427225483</v>
      </c>
      <c r="D384" s="71">
        <v>97.028639834766423</v>
      </c>
      <c r="E384" s="71">
        <v>97.52951083879023</v>
      </c>
      <c r="F384" s="71"/>
      <c r="G384" s="20"/>
    </row>
    <row r="385" spans="1:7" x14ac:dyDescent="0.35">
      <c r="A385" s="90">
        <v>43273</v>
      </c>
      <c r="B385" s="71">
        <v>96.834369845607426</v>
      </c>
      <c r="C385" s="71">
        <v>97.667990707001252</v>
      </c>
      <c r="D385" s="71">
        <v>97.466459841983692</v>
      </c>
      <c r="E385" s="71">
        <v>97.836807211489571</v>
      </c>
      <c r="F385" s="71"/>
      <c r="G385" s="20"/>
    </row>
    <row r="386" spans="1:7" x14ac:dyDescent="0.35">
      <c r="A386" s="90">
        <v>43276</v>
      </c>
      <c r="B386" s="71">
        <v>96.344673801811254</v>
      </c>
      <c r="C386" s="71">
        <v>97.372287248468481</v>
      </c>
      <c r="D386" s="71">
        <v>97.099463659463353</v>
      </c>
      <c r="E386" s="71">
        <v>97.582492972014251</v>
      </c>
      <c r="F386" s="71"/>
      <c r="G386" s="20"/>
    </row>
    <row r="387" spans="1:7" x14ac:dyDescent="0.35">
      <c r="A387" s="90">
        <v>43277</v>
      </c>
      <c r="B387" s="71">
        <v>96.63637545752934</v>
      </c>
      <c r="C387" s="71">
        <v>97.524908388356351</v>
      </c>
      <c r="D387" s="71">
        <v>97.569476314270105</v>
      </c>
      <c r="E387" s="71">
        <v>97.709650091751897</v>
      </c>
      <c r="F387" s="71"/>
      <c r="G387" s="20"/>
    </row>
    <row r="388" spans="1:7" x14ac:dyDescent="0.35">
      <c r="A388" s="90">
        <v>43278</v>
      </c>
      <c r="B388" s="71">
        <v>96.761822283563546</v>
      </c>
      <c r="C388" s="71">
        <v>97.353209605982499</v>
      </c>
      <c r="D388" s="71">
        <v>97.421390135358394</v>
      </c>
      <c r="E388" s="71">
        <v>97.465932278921386</v>
      </c>
      <c r="F388" s="71"/>
      <c r="G388" s="20"/>
    </row>
    <row r="389" spans="1:7" x14ac:dyDescent="0.35">
      <c r="A389" s="90">
        <v>43279</v>
      </c>
      <c r="B389" s="71">
        <v>97.61727895266425</v>
      </c>
      <c r="C389" s="71">
        <v>97.715684813216214</v>
      </c>
      <c r="D389" s="71">
        <v>98.033050439558977</v>
      </c>
      <c r="E389" s="71">
        <v>97.720246518396721</v>
      </c>
      <c r="F389" s="71"/>
      <c r="G389" s="20"/>
    </row>
    <row r="390" spans="1:7" x14ac:dyDescent="0.35">
      <c r="A390" s="90">
        <v>43280</v>
      </c>
      <c r="B390" s="71">
        <v>97.931651721521064</v>
      </c>
      <c r="C390" s="71">
        <v>97.896922416833064</v>
      </c>
      <c r="D390" s="71">
        <v>98.309907208828719</v>
      </c>
      <c r="E390" s="71">
        <v>97.868596491423986</v>
      </c>
      <c r="F390" s="71"/>
      <c r="G390" s="20"/>
    </row>
    <row r="391" spans="1:7" x14ac:dyDescent="0.35">
      <c r="A391" s="90">
        <v>43283</v>
      </c>
      <c r="B391" s="71">
        <v>97.931651721521064</v>
      </c>
      <c r="C391" s="71">
        <v>97.896922416833064</v>
      </c>
      <c r="D391" s="71">
        <v>98.309907208828719</v>
      </c>
      <c r="E391" s="71">
        <v>97.868596491423986</v>
      </c>
      <c r="F391" s="71"/>
      <c r="G391" s="20"/>
    </row>
    <row r="392" spans="1:7" x14ac:dyDescent="0.35">
      <c r="A392" s="90">
        <v>43284</v>
      </c>
      <c r="B392" s="71">
        <v>98.424370580402396</v>
      </c>
      <c r="C392" s="71">
        <v>98.383402300225697</v>
      </c>
      <c r="D392" s="71">
        <v>99.134038987120036</v>
      </c>
      <c r="E392" s="71">
        <v>98.356032117085036</v>
      </c>
      <c r="F392" s="71"/>
      <c r="G392" s="20"/>
    </row>
    <row r="393" spans="1:7" x14ac:dyDescent="0.35">
      <c r="A393" s="90">
        <v>43285</v>
      </c>
      <c r="B393" s="71">
        <v>98.551328813979168</v>
      </c>
      <c r="C393" s="71">
        <v>98.536023440113567</v>
      </c>
      <c r="D393" s="71">
        <v>99.24993251844225</v>
      </c>
      <c r="E393" s="71">
        <v>98.514978516757125</v>
      </c>
      <c r="F393" s="71"/>
      <c r="G393" s="20"/>
    </row>
    <row r="394" spans="1:7" x14ac:dyDescent="0.35">
      <c r="A394" s="90">
        <v>43286</v>
      </c>
      <c r="B394" s="71">
        <v>98.725140681375962</v>
      </c>
      <c r="C394" s="71">
        <v>98.84126571988935</v>
      </c>
      <c r="D394" s="71">
        <v>99.475281051568771</v>
      </c>
      <c r="E394" s="71">
        <v>98.8434677427461</v>
      </c>
      <c r="F394" s="71"/>
      <c r="G394" s="20"/>
    </row>
    <row r="395" spans="1:7" x14ac:dyDescent="0.35">
      <c r="A395" s="90">
        <v>43287</v>
      </c>
      <c r="B395" s="71">
        <v>99.041024857775341</v>
      </c>
      <c r="C395" s="71">
        <v>99.07973625096416</v>
      </c>
      <c r="D395" s="71">
        <v>99.790768997945918</v>
      </c>
      <c r="E395" s="71">
        <v>99.065992702287005</v>
      </c>
      <c r="F395" s="71"/>
      <c r="G395" s="20"/>
    </row>
    <row r="396" spans="1:7" x14ac:dyDescent="0.35">
      <c r="A396" s="90">
        <v>43290</v>
      </c>
      <c r="B396" s="71">
        <v>99.349351996461834</v>
      </c>
      <c r="C396" s="71">
        <v>99.671143168029701</v>
      </c>
      <c r="D396" s="71">
        <v>100.33160547744961</v>
      </c>
      <c r="E396" s="71">
        <v>99.722971154264968</v>
      </c>
      <c r="F396" s="71"/>
      <c r="G396" s="20"/>
    </row>
    <row r="397" spans="1:7" x14ac:dyDescent="0.35">
      <c r="A397" s="90">
        <v>43291</v>
      </c>
      <c r="B397" s="71">
        <v>98.504475180159162</v>
      </c>
      <c r="C397" s="71">
        <v>98.946192753562272</v>
      </c>
      <c r="D397" s="71">
        <v>99.436649874461366</v>
      </c>
      <c r="E397" s="71">
        <v>99.023606995707809</v>
      </c>
      <c r="F397" s="71"/>
      <c r="G397" s="20"/>
    </row>
    <row r="398" spans="1:7" x14ac:dyDescent="0.35">
      <c r="A398" s="90">
        <v>43292</v>
      </c>
      <c r="B398" s="71">
        <v>98.306480792081089</v>
      </c>
      <c r="C398" s="71">
        <v>98.955731574805256</v>
      </c>
      <c r="D398" s="71">
        <v>99.179108693745334</v>
      </c>
      <c r="E398" s="71">
        <v>99.087185555576639</v>
      </c>
      <c r="F398" s="71"/>
      <c r="G398" s="20"/>
    </row>
    <row r="399" spans="1:7" x14ac:dyDescent="0.35">
      <c r="A399" s="90">
        <v>43293</v>
      </c>
      <c r="B399" s="71">
        <v>98.599693855341769</v>
      </c>
      <c r="C399" s="71">
        <v>98.574178725085545</v>
      </c>
      <c r="D399" s="71">
        <v>99.159793105191625</v>
      </c>
      <c r="E399" s="71">
        <v>98.546767796691555</v>
      </c>
      <c r="F399" s="71"/>
      <c r="G399" s="20"/>
    </row>
    <row r="400" spans="1:7" x14ac:dyDescent="0.35">
      <c r="A400" s="90">
        <v>43294</v>
      </c>
      <c r="B400" s="71">
        <v>97.946765796946849</v>
      </c>
      <c r="C400" s="71">
        <v>98.059082377963946</v>
      </c>
      <c r="D400" s="71">
        <v>98.438677799186721</v>
      </c>
      <c r="E400" s="71">
        <v>98.059332171030505</v>
      </c>
      <c r="F400" s="71"/>
      <c r="G400" s="20"/>
    </row>
    <row r="401" spans="1:7" x14ac:dyDescent="0.35">
      <c r="A401" s="90">
        <v>43297</v>
      </c>
      <c r="B401" s="71">
        <v>97.946765796946849</v>
      </c>
      <c r="C401" s="71">
        <v>98.059082377963946</v>
      </c>
      <c r="D401" s="71">
        <v>98.438677799186721</v>
      </c>
      <c r="E401" s="71">
        <v>98.059332171030505</v>
      </c>
      <c r="F401" s="71"/>
      <c r="G401" s="20"/>
    </row>
    <row r="402" spans="1:7" x14ac:dyDescent="0.35">
      <c r="A402" s="90">
        <v>43298</v>
      </c>
      <c r="B402" s="71">
        <v>98.028381804246237</v>
      </c>
      <c r="C402" s="71">
        <v>98.154470590393885</v>
      </c>
      <c r="D402" s="71">
        <v>98.554571330508949</v>
      </c>
      <c r="E402" s="71">
        <v>98.165296437478545</v>
      </c>
      <c r="F402" s="71"/>
      <c r="G402" s="20"/>
    </row>
    <row r="403" spans="1:7" x14ac:dyDescent="0.35">
      <c r="A403" s="90">
        <v>43299</v>
      </c>
      <c r="B403" s="71">
        <v>98.829427801814035</v>
      </c>
      <c r="C403" s="71">
        <v>98.78403279243139</v>
      </c>
      <c r="D403" s="71">
        <v>99.204862811816952</v>
      </c>
      <c r="E403" s="71">
        <v>98.758696329587664</v>
      </c>
      <c r="F403" s="71"/>
      <c r="G403" s="20"/>
    </row>
    <row r="404" spans="1:7" x14ac:dyDescent="0.35">
      <c r="A404" s="90">
        <v>43300</v>
      </c>
      <c r="B404" s="71">
        <v>99.075787231254694</v>
      </c>
      <c r="C404" s="71">
        <v>98.93665393231926</v>
      </c>
      <c r="D404" s="71">
        <v>99.410895756389777</v>
      </c>
      <c r="E404" s="71">
        <v>98.88585344932531</v>
      </c>
      <c r="F404" s="71"/>
      <c r="G404" s="20"/>
    </row>
    <row r="405" spans="1:7" x14ac:dyDescent="0.35">
      <c r="A405" s="90">
        <v>43301</v>
      </c>
      <c r="B405" s="71">
        <v>100.01134850011219</v>
      </c>
      <c r="C405" s="71">
        <v>99.604371419328757</v>
      </c>
      <c r="D405" s="71">
        <v>100.40242930214652</v>
      </c>
      <c r="E405" s="71">
        <v>99.479253341434429</v>
      </c>
      <c r="F405" s="71"/>
      <c r="G405" s="20"/>
    </row>
    <row r="406" spans="1:7" x14ac:dyDescent="0.35">
      <c r="A406" s="90">
        <v>43304</v>
      </c>
      <c r="B406" s="71">
        <v>99.615359723956047</v>
      </c>
      <c r="C406" s="71">
        <v>99.556677313113795</v>
      </c>
      <c r="D406" s="71">
        <v>100.38311371359281</v>
      </c>
      <c r="E406" s="71">
        <v>99.521639048013654</v>
      </c>
      <c r="F406" s="71"/>
      <c r="G406" s="20"/>
    </row>
    <row r="407" spans="1:7" x14ac:dyDescent="0.35">
      <c r="A407" s="90">
        <v>43305</v>
      </c>
      <c r="B407" s="71">
        <v>100.12016984317799</v>
      </c>
      <c r="C407" s="71">
        <v>99.833303129160569</v>
      </c>
      <c r="D407" s="71">
        <v>100.77586401418476</v>
      </c>
      <c r="E407" s="71">
        <v>99.744164007554573</v>
      </c>
      <c r="F407" s="71"/>
      <c r="G407" s="20"/>
    </row>
    <row r="408" spans="1:7" x14ac:dyDescent="0.35">
      <c r="A408" s="90">
        <v>43306</v>
      </c>
      <c r="B408" s="71">
        <v>99.106015382106321</v>
      </c>
      <c r="C408" s="71">
        <v>98.946192753562272</v>
      </c>
      <c r="D408" s="71">
        <v>99.771453409392223</v>
      </c>
      <c r="E408" s="71">
        <v>98.89644987597012</v>
      </c>
      <c r="F408" s="71"/>
      <c r="G408" s="20"/>
    </row>
    <row r="409" spans="1:7" x14ac:dyDescent="0.35">
      <c r="A409" s="90">
        <v>43307</v>
      </c>
      <c r="B409" s="71">
        <v>98.111509219088163</v>
      </c>
      <c r="C409" s="71">
        <v>98.364324657739715</v>
      </c>
      <c r="D409" s="71">
        <v>98.915128983511408</v>
      </c>
      <c r="E409" s="71">
        <v>98.398417823664261</v>
      </c>
      <c r="F409" s="71"/>
      <c r="G409" s="20"/>
    </row>
    <row r="410" spans="1:7" x14ac:dyDescent="0.35">
      <c r="A410" s="90">
        <v>43308</v>
      </c>
      <c r="B410" s="71">
        <v>97.99966506093719</v>
      </c>
      <c r="C410" s="71">
        <v>97.954155344291024</v>
      </c>
      <c r="D410" s="71">
        <v>98.573886919062645</v>
      </c>
      <c r="E410" s="71">
        <v>97.921578624648021</v>
      </c>
      <c r="F410" s="71"/>
      <c r="G410" s="20"/>
    </row>
    <row r="411" spans="1:7" x14ac:dyDescent="0.35">
      <c r="A411" s="90">
        <v>43311</v>
      </c>
      <c r="B411" s="71">
        <v>97.212221731252626</v>
      </c>
      <c r="C411" s="71">
        <v>97.219666108580611</v>
      </c>
      <c r="D411" s="71">
        <v>97.859210142575662</v>
      </c>
      <c r="E411" s="71">
        <v>97.201021612801242</v>
      </c>
      <c r="F411" s="71"/>
      <c r="G411" s="20"/>
    </row>
    <row r="412" spans="1:7" x14ac:dyDescent="0.35">
      <c r="A412" s="90">
        <v>43312</v>
      </c>
      <c r="B412" s="71">
        <v>96.547202412517066</v>
      </c>
      <c r="C412" s="71">
        <v>96.647336834001024</v>
      </c>
      <c r="D412" s="71">
        <v>97.357004840179385</v>
      </c>
      <c r="E412" s="71">
        <v>96.650007427271348</v>
      </c>
      <c r="F412" s="71"/>
      <c r="G412" s="20"/>
    </row>
    <row r="413" spans="1:7" x14ac:dyDescent="0.35">
      <c r="A413" s="90">
        <v>43313</v>
      </c>
      <c r="B413" s="71">
        <v>96.609170121762887</v>
      </c>
      <c r="C413" s="71">
        <v>96.666414476487034</v>
      </c>
      <c r="D413" s="71">
        <v>97.279742485964576</v>
      </c>
      <c r="E413" s="71">
        <v>96.660603853916157</v>
      </c>
      <c r="F413" s="71"/>
      <c r="G413" s="20"/>
    </row>
    <row r="414" spans="1:7" x14ac:dyDescent="0.35">
      <c r="A414" s="90">
        <v>43314</v>
      </c>
      <c r="B414" s="71">
        <v>96.888780517140319</v>
      </c>
      <c r="C414" s="71">
        <v>96.771341510159942</v>
      </c>
      <c r="D414" s="71">
        <v>97.524406607644806</v>
      </c>
      <c r="E414" s="71">
        <v>96.713585987140178</v>
      </c>
      <c r="F414" s="71"/>
      <c r="G414" s="20"/>
    </row>
    <row r="415" spans="1:7" x14ac:dyDescent="0.35">
      <c r="A415" s="90">
        <v>43315</v>
      </c>
      <c r="B415" s="71">
        <v>97.383010783564245</v>
      </c>
      <c r="C415" s="71">
        <v>96.990734398748785</v>
      </c>
      <c r="D415" s="71">
        <v>97.788386317878746</v>
      </c>
      <c r="E415" s="71">
        <v>96.883128813457091</v>
      </c>
      <c r="F415" s="71"/>
      <c r="G415" s="20"/>
    </row>
    <row r="416" spans="1:7" x14ac:dyDescent="0.35">
      <c r="A416" s="90">
        <v>43318</v>
      </c>
      <c r="B416" s="71">
        <v>97.308951813977785</v>
      </c>
      <c r="C416" s="71">
        <v>97.143355538636655</v>
      </c>
      <c r="D416" s="71">
        <v>97.711123963663923</v>
      </c>
      <c r="E416" s="71">
        <v>97.084460919708377</v>
      </c>
      <c r="F416" s="71"/>
      <c r="G416" s="20"/>
    </row>
    <row r="417" spans="1:7" x14ac:dyDescent="0.35">
      <c r="A417" s="90">
        <v>43319</v>
      </c>
      <c r="B417" s="71">
        <v>97.754817039039096</v>
      </c>
      <c r="C417" s="71">
        <v>97.419981354683443</v>
      </c>
      <c r="D417" s="71">
        <v>98.05880455763058</v>
      </c>
      <c r="E417" s="71">
        <v>97.328178732538902</v>
      </c>
      <c r="F417" s="71"/>
      <c r="G417" s="20"/>
    </row>
    <row r="418" spans="1:7" x14ac:dyDescent="0.35">
      <c r="A418" s="90">
        <v>43320</v>
      </c>
      <c r="B418" s="71">
        <v>97.048989716653892</v>
      </c>
      <c r="C418" s="71">
        <v>96.866729722589866</v>
      </c>
      <c r="D418" s="71">
        <v>97.402074546804698</v>
      </c>
      <c r="E418" s="71">
        <v>96.808953826943437</v>
      </c>
      <c r="F418" s="71"/>
      <c r="G418" s="20"/>
    </row>
    <row r="419" spans="1:7" x14ac:dyDescent="0.35">
      <c r="A419" s="90">
        <v>43321</v>
      </c>
      <c r="B419" s="71">
        <v>97.349759817627472</v>
      </c>
      <c r="C419" s="71">
        <v>97.181510823608619</v>
      </c>
      <c r="D419" s="71">
        <v>97.846333083539847</v>
      </c>
      <c r="E419" s="71">
        <v>97.126846626287602</v>
      </c>
      <c r="F419" s="71"/>
      <c r="G419" s="20"/>
    </row>
    <row r="420" spans="1:7" x14ac:dyDescent="0.35">
      <c r="A420" s="90">
        <v>43322</v>
      </c>
      <c r="B420" s="71">
        <v>97.629370213004904</v>
      </c>
      <c r="C420" s="71">
        <v>97.133816717393657</v>
      </c>
      <c r="D420" s="71">
        <v>97.936472496790472</v>
      </c>
      <c r="E420" s="71">
        <v>96.999689506549942</v>
      </c>
      <c r="F420" s="71"/>
      <c r="G420" s="20"/>
    </row>
    <row r="421" spans="1:7" x14ac:dyDescent="0.35">
      <c r="A421" s="90">
        <v>43325</v>
      </c>
      <c r="B421" s="71">
        <v>98.843030469697268</v>
      </c>
      <c r="C421" s="71">
        <v>97.62029660078629</v>
      </c>
      <c r="D421" s="71">
        <v>98.728411627492278</v>
      </c>
      <c r="E421" s="71">
        <v>97.317582305894106</v>
      </c>
      <c r="F421" s="71"/>
      <c r="G421" s="20"/>
    </row>
    <row r="422" spans="1:7" x14ac:dyDescent="0.35">
      <c r="A422" s="90">
        <v>43326</v>
      </c>
      <c r="B422" s="71">
        <v>99.556414829795386</v>
      </c>
      <c r="C422" s="71">
        <v>97.868305953104084</v>
      </c>
      <c r="D422" s="71">
        <v>99.436649874461366</v>
      </c>
      <c r="E422" s="71">
        <v>97.455335852276576</v>
      </c>
      <c r="F422" s="71"/>
      <c r="G422" s="20"/>
    </row>
    <row r="423" spans="1:7" x14ac:dyDescent="0.35">
      <c r="A423" s="90">
        <v>43327</v>
      </c>
      <c r="B423" s="71">
        <v>99.556414829795386</v>
      </c>
      <c r="C423" s="71">
        <v>97.868305953104084</v>
      </c>
      <c r="D423" s="71">
        <v>99.436649874461366</v>
      </c>
      <c r="E423" s="71">
        <v>97.455335852276576</v>
      </c>
      <c r="F423" s="71"/>
      <c r="G423" s="20"/>
    </row>
    <row r="424" spans="1:7" x14ac:dyDescent="0.35">
      <c r="A424" s="90">
        <v>43328</v>
      </c>
      <c r="B424" s="71">
        <v>100.01739413028253</v>
      </c>
      <c r="C424" s="71">
        <v>98.345247015253719</v>
      </c>
      <c r="D424" s="71">
        <v>99.661998407587902</v>
      </c>
      <c r="E424" s="71">
        <v>97.93217505129283</v>
      </c>
      <c r="F424" s="71"/>
      <c r="G424" s="20"/>
    </row>
    <row r="425" spans="1:7" x14ac:dyDescent="0.35">
      <c r="A425" s="90">
        <v>43329</v>
      </c>
      <c r="B425" s="71">
        <v>100.6793906339329</v>
      </c>
      <c r="C425" s="71">
        <v>99.05111978723518</v>
      </c>
      <c r="D425" s="71">
        <v>100.370236654557</v>
      </c>
      <c r="E425" s="71">
        <v>98.652732063139595</v>
      </c>
      <c r="F425" s="71"/>
      <c r="G425" s="20"/>
    </row>
    <row r="426" spans="1:7" x14ac:dyDescent="0.35">
      <c r="A426" s="90">
        <v>43332</v>
      </c>
      <c r="B426" s="71">
        <v>101.02852577626906</v>
      </c>
      <c r="C426" s="71">
        <v>99.470827921926855</v>
      </c>
      <c r="D426" s="71">
        <v>100.98189695875759</v>
      </c>
      <c r="E426" s="71">
        <v>99.087185555576639</v>
      </c>
      <c r="F426" s="71"/>
      <c r="G426" s="20"/>
    </row>
    <row r="427" spans="1:7" x14ac:dyDescent="0.35">
      <c r="A427" s="90">
        <v>43333</v>
      </c>
      <c r="B427" s="71">
        <v>101.23710001714521</v>
      </c>
      <c r="C427" s="71">
        <v>99.776070201702609</v>
      </c>
      <c r="D427" s="71">
        <v>101.36177020031374</v>
      </c>
      <c r="E427" s="71">
        <v>99.415674781565599</v>
      </c>
      <c r="F427" s="71"/>
      <c r="G427" s="20"/>
    </row>
    <row r="428" spans="1:7" x14ac:dyDescent="0.35">
      <c r="A428" s="90">
        <v>43334</v>
      </c>
      <c r="B428" s="71">
        <v>100.51162439670642</v>
      </c>
      <c r="C428" s="71">
        <v>99.375439709496931</v>
      </c>
      <c r="D428" s="71">
        <v>101.0462822539366</v>
      </c>
      <c r="E428" s="71">
        <v>99.087185555576639</v>
      </c>
      <c r="F428" s="71"/>
      <c r="G428" s="20"/>
    </row>
    <row r="429" spans="1:7" x14ac:dyDescent="0.35">
      <c r="A429" s="90">
        <v>43335</v>
      </c>
      <c r="B429" s="71">
        <v>99.854162115683792</v>
      </c>
      <c r="C429" s="71">
        <v>98.450174048926641</v>
      </c>
      <c r="D429" s="71">
        <v>100.33804400696751</v>
      </c>
      <c r="E429" s="71">
        <v>98.101717877609715</v>
      </c>
      <c r="F429" s="71"/>
      <c r="G429" s="20"/>
    </row>
    <row r="430" spans="1:7" x14ac:dyDescent="0.35">
      <c r="A430" s="90">
        <v>43336</v>
      </c>
      <c r="B430" s="71">
        <v>100.59626321909096</v>
      </c>
      <c r="C430" s="71">
        <v>98.75541632870241</v>
      </c>
      <c r="D430" s="71">
        <v>100.82737225032797</v>
      </c>
      <c r="E430" s="71">
        <v>98.313646410505825</v>
      </c>
      <c r="F430" s="71"/>
      <c r="G430" s="20"/>
    </row>
    <row r="431" spans="1:7" x14ac:dyDescent="0.35">
      <c r="A431" s="90">
        <v>43339</v>
      </c>
      <c r="B431" s="71">
        <v>100.15190940157221</v>
      </c>
      <c r="C431" s="71">
        <v>98.698183401244449</v>
      </c>
      <c r="D431" s="71">
        <v>100.65353195334465</v>
      </c>
      <c r="E431" s="71">
        <v>98.34543569044024</v>
      </c>
      <c r="F431" s="71"/>
      <c r="G431" s="20"/>
    </row>
    <row r="432" spans="1:7" x14ac:dyDescent="0.35">
      <c r="A432" s="90">
        <v>43340</v>
      </c>
      <c r="B432" s="71">
        <v>99.27075880424762</v>
      </c>
      <c r="C432" s="71">
        <v>98.059082377963946</v>
      </c>
      <c r="D432" s="71">
        <v>99.958170765411353</v>
      </c>
      <c r="E432" s="71">
        <v>97.762632224975945</v>
      </c>
      <c r="F432" s="71"/>
      <c r="G432" s="20"/>
    </row>
    <row r="433" spans="1:7" x14ac:dyDescent="0.35">
      <c r="A433" s="90">
        <v>43341</v>
      </c>
      <c r="B433" s="71">
        <v>99.518629641230874</v>
      </c>
      <c r="C433" s="71">
        <v>98.135392947907889</v>
      </c>
      <c r="D433" s="71">
        <v>100.3187284184138</v>
      </c>
      <c r="E433" s="71">
        <v>97.79442150491036</v>
      </c>
      <c r="F433" s="71"/>
      <c r="G433" s="20"/>
    </row>
    <row r="434" spans="1:7" x14ac:dyDescent="0.35">
      <c r="A434" s="90">
        <v>43342</v>
      </c>
      <c r="B434" s="71">
        <v>100.78216634682839</v>
      </c>
      <c r="C434" s="71">
        <v>98.917576289833292</v>
      </c>
      <c r="D434" s="71">
        <v>101.49054079067174</v>
      </c>
      <c r="E434" s="71">
        <v>98.472592810177915</v>
      </c>
      <c r="F434" s="71"/>
      <c r="G434" s="20"/>
    </row>
    <row r="435" spans="1:7" x14ac:dyDescent="0.35">
      <c r="A435" s="90">
        <v>43343</v>
      </c>
      <c r="B435" s="71">
        <v>102.0774426108201</v>
      </c>
      <c r="C435" s="71">
        <v>99.070197429721162</v>
      </c>
      <c r="D435" s="71">
        <v>102.70742286955503</v>
      </c>
      <c r="E435" s="71">
        <v>98.366628543729846</v>
      </c>
      <c r="F435" s="71"/>
      <c r="G435" s="20"/>
    </row>
    <row r="436" spans="1:7" x14ac:dyDescent="0.35">
      <c r="A436" s="90">
        <v>43346</v>
      </c>
      <c r="B436" s="71">
        <v>102.8482604575363</v>
      </c>
      <c r="C436" s="71">
        <v>100.20531715763727</v>
      </c>
      <c r="D436" s="71">
        <v>103.3319602327914</v>
      </c>
      <c r="E436" s="71">
        <v>99.585217607882498</v>
      </c>
      <c r="F436" s="71"/>
      <c r="G436" s="20"/>
    </row>
    <row r="437" spans="1:7" x14ac:dyDescent="0.35">
      <c r="A437" s="90">
        <v>43347</v>
      </c>
      <c r="B437" s="71">
        <v>103.39992421057829</v>
      </c>
      <c r="C437" s="71">
        <v>100.55825354362801</v>
      </c>
      <c r="D437" s="71">
        <v>103.88567377133089</v>
      </c>
      <c r="E437" s="71">
        <v>99.881917553937043</v>
      </c>
      <c r="F437" s="71"/>
      <c r="G437" s="20"/>
    </row>
    <row r="438" spans="1:7" x14ac:dyDescent="0.35">
      <c r="A438" s="90">
        <v>43348</v>
      </c>
      <c r="B438" s="71">
        <v>104.76019099890097</v>
      </c>
      <c r="C438" s="71">
        <v>101.49305802544129</v>
      </c>
      <c r="D438" s="71">
        <v>105.06392467310674</v>
      </c>
      <c r="E438" s="71">
        <v>100.7296316855215</v>
      </c>
      <c r="F438" s="71"/>
      <c r="G438" s="20"/>
    </row>
    <row r="439" spans="1:7" x14ac:dyDescent="0.35">
      <c r="A439" s="90">
        <v>43349</v>
      </c>
      <c r="B439" s="71">
        <v>104.44581823004417</v>
      </c>
      <c r="C439" s="71">
        <v>101.3499757067964</v>
      </c>
      <c r="D439" s="71">
        <v>104.86433025805182</v>
      </c>
      <c r="E439" s="71">
        <v>100.62366741907343</v>
      </c>
      <c r="F439" s="71"/>
      <c r="G439" s="20"/>
    </row>
    <row r="440" spans="1:7" x14ac:dyDescent="0.35">
      <c r="A440" s="90">
        <v>43350</v>
      </c>
      <c r="B440" s="71">
        <v>103.52688244415506</v>
      </c>
      <c r="C440" s="71">
        <v>100.59640882859998</v>
      </c>
      <c r="D440" s="71">
        <v>104.01444436168892</v>
      </c>
      <c r="E440" s="71">
        <v>99.903110407226663</v>
      </c>
      <c r="F440" s="71"/>
      <c r="G440" s="20"/>
    </row>
    <row r="441" spans="1:7" x14ac:dyDescent="0.35">
      <c r="A441" s="90">
        <v>43353</v>
      </c>
      <c r="B441" s="71">
        <v>104.05134086143062</v>
      </c>
      <c r="C441" s="71">
        <v>101.16873810317955</v>
      </c>
      <c r="D441" s="71">
        <v>104.34924789661974</v>
      </c>
      <c r="E441" s="71">
        <v>100.49651029933577</v>
      </c>
      <c r="F441" s="71"/>
      <c r="G441" s="20"/>
    </row>
    <row r="442" spans="1:7" x14ac:dyDescent="0.35">
      <c r="A442" s="90">
        <v>43354</v>
      </c>
      <c r="B442" s="71">
        <v>104.68310921422936</v>
      </c>
      <c r="C442" s="71">
        <v>101.66475680781515</v>
      </c>
      <c r="D442" s="71">
        <v>105.12830996828578</v>
      </c>
      <c r="E442" s="71">
        <v>100.96275307170721</v>
      </c>
      <c r="F442" s="71"/>
      <c r="G442" s="20"/>
    </row>
    <row r="443" spans="1:7" x14ac:dyDescent="0.35">
      <c r="A443" s="90">
        <v>43355</v>
      </c>
      <c r="B443" s="71">
        <v>105.56123699646878</v>
      </c>
      <c r="C443" s="71">
        <v>102.31339665233865</v>
      </c>
      <c r="D443" s="71">
        <v>105.93312615802337</v>
      </c>
      <c r="E443" s="71">
        <v>101.55615296381633</v>
      </c>
      <c r="F443" s="71"/>
      <c r="G443" s="20"/>
    </row>
    <row r="444" spans="1:7" x14ac:dyDescent="0.35">
      <c r="A444" s="90">
        <v>43356</v>
      </c>
      <c r="B444" s="71">
        <v>104.44732963758676</v>
      </c>
      <c r="C444" s="71">
        <v>101.60752388035719</v>
      </c>
      <c r="D444" s="71">
        <v>105.04460908455304</v>
      </c>
      <c r="E444" s="71">
        <v>100.94156021841761</v>
      </c>
      <c r="F444" s="71"/>
      <c r="G444" s="20"/>
    </row>
    <row r="445" spans="1:7" x14ac:dyDescent="0.35">
      <c r="A445" s="90">
        <v>43357</v>
      </c>
      <c r="B445" s="71">
        <v>103.19739559987246</v>
      </c>
      <c r="C445" s="71">
        <v>100.29116654882422</v>
      </c>
      <c r="D445" s="71">
        <v>103.86635818277719</v>
      </c>
      <c r="E445" s="71">
        <v>99.606410461172104</v>
      </c>
      <c r="F445" s="71"/>
      <c r="G445" s="20"/>
    </row>
    <row r="446" spans="1:7" x14ac:dyDescent="0.35">
      <c r="A446" s="90">
        <v>43360</v>
      </c>
      <c r="B446" s="71">
        <v>103.19739559987246</v>
      </c>
      <c r="C446" s="71">
        <v>100.29116654882422</v>
      </c>
      <c r="D446" s="71">
        <v>103.86635818277719</v>
      </c>
      <c r="E446" s="71">
        <v>99.606410461172104</v>
      </c>
      <c r="F446" s="71"/>
      <c r="G446" s="20"/>
    </row>
    <row r="447" spans="1:7" x14ac:dyDescent="0.35">
      <c r="A447" s="90">
        <v>43361</v>
      </c>
      <c r="B447" s="71">
        <v>103.19739559987246</v>
      </c>
      <c r="C447" s="71">
        <v>100.29116654882422</v>
      </c>
      <c r="D447" s="71">
        <v>103.86635818277719</v>
      </c>
      <c r="E447" s="71">
        <v>99.606410461172104</v>
      </c>
      <c r="F447" s="71"/>
      <c r="G447" s="20"/>
    </row>
    <row r="448" spans="1:7" x14ac:dyDescent="0.35">
      <c r="A448" s="90">
        <v>43362</v>
      </c>
      <c r="B448" s="71">
        <v>103.19739559987246</v>
      </c>
      <c r="C448" s="71">
        <v>100.29116654882422</v>
      </c>
      <c r="D448" s="71">
        <v>103.86635818277719</v>
      </c>
      <c r="E448" s="71">
        <v>99.606410461172104</v>
      </c>
      <c r="F448" s="71"/>
      <c r="G448" s="20"/>
    </row>
    <row r="449" spans="1:7" x14ac:dyDescent="0.35">
      <c r="A449" s="90">
        <v>43363</v>
      </c>
      <c r="B449" s="71">
        <v>103.51025696118667</v>
      </c>
      <c r="C449" s="71">
        <v>100.34839947628218</v>
      </c>
      <c r="D449" s="71">
        <v>103.99512877313522</v>
      </c>
      <c r="E449" s="71">
        <v>99.606410461172104</v>
      </c>
      <c r="F449" s="71"/>
      <c r="G449" s="20"/>
    </row>
    <row r="450" spans="1:7" x14ac:dyDescent="0.35">
      <c r="A450" s="90">
        <v>43364</v>
      </c>
      <c r="B450" s="71">
        <v>101.82957177383688</v>
      </c>
      <c r="C450" s="71">
        <v>99.375439709496931</v>
      </c>
      <c r="D450" s="71">
        <v>102.70098434003711</v>
      </c>
      <c r="E450" s="71">
        <v>98.790485609522079</v>
      </c>
      <c r="F450" s="71"/>
      <c r="G450" s="20"/>
    </row>
    <row r="451" spans="1:7" x14ac:dyDescent="0.35">
      <c r="A451" s="90">
        <v>43367</v>
      </c>
      <c r="B451" s="71">
        <v>100.72624426775292</v>
      </c>
      <c r="C451" s="71">
        <v>98.412018763954677</v>
      </c>
      <c r="D451" s="71">
        <v>101.46478667260016</v>
      </c>
      <c r="E451" s="71">
        <v>97.858000064779176</v>
      </c>
      <c r="F451" s="71"/>
      <c r="G451" s="20"/>
    </row>
    <row r="452" spans="1:7" x14ac:dyDescent="0.35">
      <c r="A452" s="90">
        <v>43368</v>
      </c>
      <c r="B452" s="71">
        <v>100.83657701836128</v>
      </c>
      <c r="C452" s="71">
        <v>98.345247015253719</v>
      </c>
      <c r="D452" s="71">
        <v>101.59355726295816</v>
      </c>
      <c r="E452" s="71">
        <v>97.752035798331121</v>
      </c>
      <c r="F452" s="71"/>
      <c r="G452" s="20"/>
    </row>
    <row r="453" spans="1:7" x14ac:dyDescent="0.35">
      <c r="A453" s="90">
        <v>43369</v>
      </c>
      <c r="B453" s="71">
        <v>101.39126358648845</v>
      </c>
      <c r="C453" s="71">
        <v>98.736338686216428</v>
      </c>
      <c r="D453" s="71">
        <v>102.15370933101555</v>
      </c>
      <c r="E453" s="71">
        <v>98.101717877609715</v>
      </c>
      <c r="F453" s="71"/>
      <c r="G453" s="20"/>
    </row>
    <row r="454" spans="1:7" x14ac:dyDescent="0.35">
      <c r="A454" s="90">
        <v>43370</v>
      </c>
      <c r="B454" s="71">
        <v>100.34234675193738</v>
      </c>
      <c r="C454" s="71">
        <v>97.687068349487234</v>
      </c>
      <c r="D454" s="71">
        <v>101.07203637200818</v>
      </c>
      <c r="E454" s="71">
        <v>97.052671639773962</v>
      </c>
      <c r="F454" s="71"/>
      <c r="G454" s="20"/>
    </row>
    <row r="455" spans="1:7" x14ac:dyDescent="0.35">
      <c r="A455" s="90">
        <v>43371</v>
      </c>
      <c r="B455" s="71">
        <v>99.979608941717999</v>
      </c>
      <c r="C455" s="71">
        <v>97.210127287337599</v>
      </c>
      <c r="D455" s="71">
        <v>100.36379812503911</v>
      </c>
      <c r="E455" s="71">
        <v>96.554639587468102</v>
      </c>
      <c r="F455" s="71"/>
      <c r="G455" s="20"/>
    </row>
    <row r="456" spans="1:7" x14ac:dyDescent="0.35">
      <c r="A456" s="90">
        <v>43374</v>
      </c>
      <c r="B456" s="71">
        <v>99.816376927119279</v>
      </c>
      <c r="C456" s="71">
        <v>96.895346186318847</v>
      </c>
      <c r="D456" s="71">
        <v>100.06118723769775</v>
      </c>
      <c r="E456" s="71">
        <v>96.204957508189523</v>
      </c>
      <c r="F456" s="71"/>
      <c r="G456" s="20"/>
    </row>
    <row r="457" spans="1:7" x14ac:dyDescent="0.35">
      <c r="A457" s="90">
        <v>43375</v>
      </c>
      <c r="B457" s="71">
        <v>99.186119981863101</v>
      </c>
      <c r="C457" s="71">
        <v>96.313478090496289</v>
      </c>
      <c r="D457" s="71">
        <v>99.307879284103365</v>
      </c>
      <c r="E457" s="71">
        <v>95.643346896014833</v>
      </c>
      <c r="F457" s="71"/>
      <c r="G457" s="20"/>
    </row>
    <row r="458" spans="1:7" x14ac:dyDescent="0.35">
      <c r="A458" s="90">
        <v>43376</v>
      </c>
      <c r="B458" s="71">
        <v>99.588154388189579</v>
      </c>
      <c r="C458" s="71">
        <v>97.028889683720749</v>
      </c>
      <c r="D458" s="71">
        <v>99.642682819034206</v>
      </c>
      <c r="E458" s="71">
        <v>96.416886041085633</v>
      </c>
      <c r="F458" s="71"/>
      <c r="G458" s="20"/>
    </row>
    <row r="459" spans="1:7" x14ac:dyDescent="0.35">
      <c r="A459" s="90">
        <v>43377</v>
      </c>
      <c r="B459" s="71">
        <v>99.647099282350226</v>
      </c>
      <c r="C459" s="71">
        <v>96.952579113776807</v>
      </c>
      <c r="D459" s="71">
        <v>99.558981935301489</v>
      </c>
      <c r="E459" s="71">
        <v>96.321518201282387</v>
      </c>
      <c r="F459" s="71"/>
      <c r="G459" s="20"/>
    </row>
    <row r="460" spans="1:7" x14ac:dyDescent="0.35">
      <c r="A460" s="90">
        <v>43378</v>
      </c>
      <c r="B460" s="71">
        <v>101.32476165461487</v>
      </c>
      <c r="C460" s="71">
        <v>98.278475266552775</v>
      </c>
      <c r="D460" s="71">
        <v>101.23299960995571</v>
      </c>
      <c r="E460" s="71">
        <v>97.561300118724631</v>
      </c>
      <c r="F460" s="71"/>
      <c r="G460" s="20"/>
    </row>
    <row r="461" spans="1:7" x14ac:dyDescent="0.35">
      <c r="A461" s="90">
        <v>43381</v>
      </c>
      <c r="B461" s="71">
        <v>101.65727131398266</v>
      </c>
      <c r="C461" s="71">
        <v>98.860343362375318</v>
      </c>
      <c r="D461" s="71">
        <v>101.62574991054767</v>
      </c>
      <c r="E461" s="71">
        <v>98.20768214405777</v>
      </c>
      <c r="F461" s="71"/>
      <c r="G461" s="20"/>
    </row>
    <row r="462" spans="1:7" x14ac:dyDescent="0.35">
      <c r="A462" s="90">
        <v>43382</v>
      </c>
      <c r="B462" s="71">
        <v>102.87697720084535</v>
      </c>
      <c r="C462" s="71">
        <v>100.16716187266532</v>
      </c>
      <c r="D462" s="71">
        <v>102.82975493039514</v>
      </c>
      <c r="E462" s="71">
        <v>99.521639048013654</v>
      </c>
      <c r="F462" s="71"/>
      <c r="G462" s="20"/>
    </row>
    <row r="463" spans="1:7" x14ac:dyDescent="0.35">
      <c r="A463" s="90">
        <v>43383</v>
      </c>
      <c r="B463" s="71">
        <v>103.30319412785312</v>
      </c>
      <c r="C463" s="71">
        <v>100.6917970410299</v>
      </c>
      <c r="D463" s="71">
        <v>103.30620611471981</v>
      </c>
      <c r="E463" s="71">
        <v>100.07265323354355</v>
      </c>
      <c r="F463" s="71"/>
      <c r="G463" s="20"/>
    </row>
    <row r="464" spans="1:7" x14ac:dyDescent="0.35">
      <c r="A464" s="90">
        <v>43384</v>
      </c>
      <c r="B464" s="71">
        <v>103.31528538819377</v>
      </c>
      <c r="C464" s="71">
        <v>100.67271939854392</v>
      </c>
      <c r="D464" s="71">
        <v>103.46716935266733</v>
      </c>
      <c r="E464" s="71">
        <v>100.05146038025394</v>
      </c>
      <c r="F464" s="71"/>
      <c r="G464" s="20"/>
    </row>
    <row r="465" spans="1:7" x14ac:dyDescent="0.35">
      <c r="A465" s="90">
        <v>43385</v>
      </c>
      <c r="B465" s="71">
        <v>103.33493368624733</v>
      </c>
      <c r="C465" s="71">
        <v>100.94934521459071</v>
      </c>
      <c r="D465" s="71">
        <v>103.66032523820436</v>
      </c>
      <c r="E465" s="71">
        <v>100.3799496062429</v>
      </c>
      <c r="F465" s="71"/>
      <c r="G465" s="20"/>
    </row>
    <row r="466" spans="1:7" x14ac:dyDescent="0.35">
      <c r="A466" s="90">
        <v>43388</v>
      </c>
      <c r="B466" s="71">
        <v>103.33493368624733</v>
      </c>
      <c r="C466" s="71">
        <v>100.94934521459071</v>
      </c>
      <c r="D466" s="71">
        <v>103.66032523820436</v>
      </c>
      <c r="E466" s="71">
        <v>100.3799496062429</v>
      </c>
      <c r="F466" s="71"/>
      <c r="G466" s="20"/>
    </row>
    <row r="467" spans="1:7" x14ac:dyDescent="0.35">
      <c r="A467" s="90">
        <v>43389</v>
      </c>
      <c r="B467" s="71">
        <v>102.50517094537048</v>
      </c>
      <c r="C467" s="71">
        <v>100.0431571965064</v>
      </c>
      <c r="D467" s="71">
        <v>102.78468522376983</v>
      </c>
      <c r="E467" s="71">
        <v>99.458060488144824</v>
      </c>
      <c r="F467" s="71"/>
      <c r="G467" s="20"/>
    </row>
    <row r="468" spans="1:7" x14ac:dyDescent="0.35">
      <c r="A468" s="90">
        <v>43390</v>
      </c>
      <c r="B468" s="71">
        <v>101.33231869232779</v>
      </c>
      <c r="C468" s="71">
        <v>99.213279748366062</v>
      </c>
      <c r="D468" s="71">
        <v>101.70301226476248</v>
      </c>
      <c r="E468" s="71">
        <v>98.70571419636363</v>
      </c>
      <c r="F468" s="71"/>
      <c r="G468" s="20"/>
    </row>
    <row r="469" spans="1:7" x14ac:dyDescent="0.35">
      <c r="A469" s="90">
        <v>43391</v>
      </c>
      <c r="B469" s="71">
        <v>101.27639661325232</v>
      </c>
      <c r="C469" s="71">
        <v>99.060658608478164</v>
      </c>
      <c r="D469" s="71">
        <v>101.41327843645693</v>
      </c>
      <c r="E469" s="71">
        <v>98.525574943401935</v>
      </c>
      <c r="F469" s="71"/>
      <c r="G469" s="20"/>
    </row>
    <row r="470" spans="1:7" x14ac:dyDescent="0.35">
      <c r="A470" s="90">
        <v>43392</v>
      </c>
      <c r="B470" s="71">
        <v>101.97164408283945</v>
      </c>
      <c r="C470" s="71">
        <v>99.31820678203897</v>
      </c>
      <c r="D470" s="71">
        <v>101.92836079788903</v>
      </c>
      <c r="E470" s="71">
        <v>98.69511776971882</v>
      </c>
      <c r="F470" s="71"/>
      <c r="G470" s="20"/>
    </row>
    <row r="471" spans="1:7" x14ac:dyDescent="0.35">
      <c r="A471" s="90">
        <v>43395</v>
      </c>
      <c r="B471" s="71">
        <v>102.30566514974981</v>
      </c>
      <c r="C471" s="71">
        <v>99.756992559216627</v>
      </c>
      <c r="D471" s="71">
        <v>102.34042668703466</v>
      </c>
      <c r="E471" s="71">
        <v>99.161360542090264</v>
      </c>
      <c r="F471" s="71"/>
      <c r="G471" s="20"/>
    </row>
    <row r="472" spans="1:7" x14ac:dyDescent="0.35">
      <c r="A472" s="90">
        <v>43396</v>
      </c>
      <c r="B472" s="71">
        <v>102.80745245388663</v>
      </c>
      <c r="C472" s="71">
        <v>100.16716187266532</v>
      </c>
      <c r="D472" s="71">
        <v>102.69454581051922</v>
      </c>
      <c r="E472" s="71">
        <v>99.542831901303259</v>
      </c>
      <c r="F472" s="71"/>
      <c r="G472" s="20"/>
    </row>
    <row r="473" spans="1:7" x14ac:dyDescent="0.35">
      <c r="A473" s="90">
        <v>43397</v>
      </c>
      <c r="B473" s="71">
        <v>103.54501933466605</v>
      </c>
      <c r="C473" s="71">
        <v>100.82534053843179</v>
      </c>
      <c r="D473" s="71">
        <v>103.53799317736426</v>
      </c>
      <c r="E473" s="71">
        <v>100.1892139266364</v>
      </c>
      <c r="F473" s="71"/>
      <c r="G473" s="20"/>
    </row>
    <row r="474" spans="1:7" x14ac:dyDescent="0.35">
      <c r="A474" s="90">
        <v>43398</v>
      </c>
      <c r="B474" s="71">
        <v>103.81556128478799</v>
      </c>
      <c r="C474" s="71">
        <v>100.80626289594584</v>
      </c>
      <c r="D474" s="71">
        <v>103.49292347073896</v>
      </c>
      <c r="E474" s="71">
        <v>100.10444251347796</v>
      </c>
      <c r="F474" s="71"/>
      <c r="G474" s="20"/>
    </row>
    <row r="475" spans="1:7" x14ac:dyDescent="0.35">
      <c r="A475" s="90">
        <v>43399</v>
      </c>
      <c r="B475" s="71">
        <v>103.90624573734284</v>
      </c>
      <c r="C475" s="71">
        <v>100.91118992961874</v>
      </c>
      <c r="D475" s="71">
        <v>103.46716935266733</v>
      </c>
      <c r="E475" s="71">
        <v>100.19981035328121</v>
      </c>
      <c r="F475" s="71"/>
      <c r="G475" s="20"/>
    </row>
    <row r="476" spans="1:7" x14ac:dyDescent="0.35">
      <c r="A476" s="90">
        <v>43402</v>
      </c>
      <c r="B476" s="71">
        <v>104.28863184561578</v>
      </c>
      <c r="C476" s="71">
        <v>101.32135924306742</v>
      </c>
      <c r="D476" s="71">
        <v>104.03375995024263</v>
      </c>
      <c r="E476" s="71">
        <v>100.62366741907343</v>
      </c>
      <c r="F476" s="71"/>
      <c r="G476" s="20"/>
    </row>
    <row r="477" spans="1:7" x14ac:dyDescent="0.35">
      <c r="A477" s="90">
        <v>43403</v>
      </c>
      <c r="B477" s="71">
        <v>103.96972485413123</v>
      </c>
      <c r="C477" s="71">
        <v>100.76810761097386</v>
      </c>
      <c r="D477" s="71">
        <v>103.56374729543585</v>
      </c>
      <c r="E477" s="71">
        <v>100.01967110031951</v>
      </c>
      <c r="F477" s="71"/>
      <c r="G477" s="20"/>
    </row>
    <row r="478" spans="1:7" x14ac:dyDescent="0.35">
      <c r="A478" s="90">
        <v>43404</v>
      </c>
      <c r="B478" s="71">
        <v>104.78739633466742</v>
      </c>
      <c r="C478" s="71">
        <v>101.3595145280394</v>
      </c>
      <c r="D478" s="71">
        <v>104.23335436529753</v>
      </c>
      <c r="E478" s="71">
        <v>100.54949243255979</v>
      </c>
      <c r="F478" s="71"/>
      <c r="G478" s="20"/>
    </row>
    <row r="479" spans="1:7" x14ac:dyDescent="0.35">
      <c r="A479" s="90">
        <v>43405</v>
      </c>
      <c r="B479" s="71">
        <v>104.78739633466742</v>
      </c>
      <c r="C479" s="71">
        <v>101.3595145280394</v>
      </c>
      <c r="D479" s="71">
        <v>104.23335436529753</v>
      </c>
      <c r="E479" s="71">
        <v>100.54949243255979</v>
      </c>
      <c r="F479" s="71"/>
      <c r="G479" s="20"/>
    </row>
    <row r="480" spans="1:7" x14ac:dyDescent="0.35">
      <c r="A480" s="90">
        <v>43406</v>
      </c>
      <c r="B480" s="71">
        <v>104.78739633466742</v>
      </c>
      <c r="C480" s="71">
        <v>101.3595145280394</v>
      </c>
      <c r="D480" s="71">
        <v>104.23335436529753</v>
      </c>
      <c r="E480" s="71">
        <v>100.54949243255979</v>
      </c>
      <c r="F480" s="71"/>
      <c r="G480" s="20"/>
    </row>
    <row r="481" spans="1:7" x14ac:dyDescent="0.35">
      <c r="A481" s="90">
        <v>43409</v>
      </c>
      <c r="B481" s="71">
        <v>105.58088529452235</v>
      </c>
      <c r="C481" s="71">
        <v>102.06538730002083</v>
      </c>
      <c r="D481" s="71">
        <v>104.85145319901601</v>
      </c>
      <c r="E481" s="71">
        <v>101.23826016447217</v>
      </c>
      <c r="F481" s="71"/>
      <c r="G481" s="20"/>
    </row>
    <row r="482" spans="1:7" x14ac:dyDescent="0.35">
      <c r="A482" s="90">
        <v>43410</v>
      </c>
      <c r="B482" s="71">
        <v>103.19588419232988</v>
      </c>
      <c r="C482" s="71">
        <v>100.37701594001116</v>
      </c>
      <c r="D482" s="71">
        <v>102.81687787135934</v>
      </c>
      <c r="E482" s="71">
        <v>99.712374727620144</v>
      </c>
      <c r="F482" s="71"/>
      <c r="G482" s="20"/>
    </row>
    <row r="483" spans="1:7" x14ac:dyDescent="0.35">
      <c r="A483" s="90">
        <v>43411</v>
      </c>
      <c r="B483" s="71">
        <v>102.78024711812017</v>
      </c>
      <c r="C483" s="71">
        <v>99.995463090291452</v>
      </c>
      <c r="D483" s="71">
        <v>102.43700462980318</v>
      </c>
      <c r="E483" s="71">
        <v>99.330903368407149</v>
      </c>
      <c r="F483" s="71"/>
      <c r="G483" s="20"/>
    </row>
    <row r="484" spans="1:7" x14ac:dyDescent="0.35">
      <c r="A484" s="90">
        <v>43412</v>
      </c>
      <c r="B484" s="71">
        <v>102.19079817651367</v>
      </c>
      <c r="C484" s="71">
        <v>99.508983206898819</v>
      </c>
      <c r="D484" s="71">
        <v>102.01850021113962</v>
      </c>
      <c r="E484" s="71">
        <v>98.875257022680515</v>
      </c>
      <c r="F484" s="71"/>
      <c r="G484" s="20"/>
    </row>
    <row r="485" spans="1:7" x14ac:dyDescent="0.35">
      <c r="A485" s="90">
        <v>43413</v>
      </c>
      <c r="B485" s="71">
        <v>102.16208143320465</v>
      </c>
      <c r="C485" s="71">
        <v>99.26097385458101</v>
      </c>
      <c r="D485" s="71">
        <v>101.73520491235199</v>
      </c>
      <c r="E485" s="71">
        <v>98.578557076625955</v>
      </c>
      <c r="F485" s="71"/>
      <c r="G485" s="20"/>
    </row>
    <row r="486" spans="1:7" x14ac:dyDescent="0.35">
      <c r="A486" s="90">
        <v>43416</v>
      </c>
      <c r="B486" s="71">
        <v>102.98882135899632</v>
      </c>
      <c r="C486" s="71">
        <v>99.814225486674587</v>
      </c>
      <c r="D486" s="71">
        <v>102.28247992137358</v>
      </c>
      <c r="E486" s="71">
        <v>99.065992702287005</v>
      </c>
      <c r="F486" s="71"/>
      <c r="G486" s="20"/>
    </row>
    <row r="487" spans="1:7" x14ac:dyDescent="0.35">
      <c r="A487" s="90">
        <v>43417</v>
      </c>
      <c r="B487" s="71">
        <v>103.60094141374154</v>
      </c>
      <c r="C487" s="71">
        <v>100.1957783363943</v>
      </c>
      <c r="D487" s="71">
        <v>102.63659904485812</v>
      </c>
      <c r="E487" s="71">
        <v>99.405078354920789</v>
      </c>
      <c r="F487" s="71"/>
      <c r="G487" s="20"/>
    </row>
    <row r="488" spans="1:7" x14ac:dyDescent="0.35">
      <c r="A488" s="90">
        <v>43418</v>
      </c>
      <c r="B488" s="71">
        <v>104.09970590279318</v>
      </c>
      <c r="C488" s="71">
        <v>100.58687000735699</v>
      </c>
      <c r="D488" s="71">
        <v>103.19675111291548</v>
      </c>
      <c r="E488" s="71">
        <v>99.765356860844193</v>
      </c>
      <c r="F488" s="71"/>
      <c r="G488" s="20"/>
    </row>
    <row r="489" spans="1:7" x14ac:dyDescent="0.35">
      <c r="A489" s="90">
        <v>43419</v>
      </c>
      <c r="B489" s="71">
        <v>103.83369817529898</v>
      </c>
      <c r="C489" s="71">
        <v>100.46286533119809</v>
      </c>
      <c r="D489" s="71">
        <v>103.09373464062908</v>
      </c>
      <c r="E489" s="71">
        <v>99.680585447685729</v>
      </c>
      <c r="F489" s="71"/>
      <c r="G489" s="20"/>
    </row>
    <row r="490" spans="1:7" x14ac:dyDescent="0.35">
      <c r="A490" s="90">
        <v>43420</v>
      </c>
      <c r="B490" s="71">
        <v>102.54749035656275</v>
      </c>
      <c r="C490" s="71">
        <v>99.299129139552974</v>
      </c>
      <c r="D490" s="71">
        <v>101.81890579608471</v>
      </c>
      <c r="E490" s="71">
        <v>98.546767796691555</v>
      </c>
      <c r="F490" s="71"/>
      <c r="G490" s="20"/>
    </row>
    <row r="491" spans="1:7" x14ac:dyDescent="0.35">
      <c r="A491" s="90">
        <v>43423</v>
      </c>
      <c r="B491" s="71">
        <v>101.62855457067361</v>
      </c>
      <c r="C491" s="71">
        <v>98.75541632870241</v>
      </c>
      <c r="D491" s="71">
        <v>101.31026196417052</v>
      </c>
      <c r="E491" s="71">
        <v>98.08052502432011</v>
      </c>
      <c r="F491" s="71"/>
      <c r="G491" s="20"/>
    </row>
    <row r="492" spans="1:7" x14ac:dyDescent="0.35">
      <c r="A492" s="90">
        <v>43424</v>
      </c>
      <c r="B492" s="71">
        <v>101.27186239062456</v>
      </c>
      <c r="C492" s="71">
        <v>98.297552909038757</v>
      </c>
      <c r="D492" s="71">
        <v>101.0591593129724</v>
      </c>
      <c r="E492" s="71">
        <v>97.603685825303856</v>
      </c>
      <c r="F492" s="71"/>
      <c r="G492" s="20"/>
    </row>
    <row r="493" spans="1:7" x14ac:dyDescent="0.35">
      <c r="A493" s="90">
        <v>43425</v>
      </c>
      <c r="B493" s="71">
        <v>101.46834537116007</v>
      </c>
      <c r="C493" s="71">
        <v>98.354785836496717</v>
      </c>
      <c r="D493" s="71">
        <v>101.02696666538289</v>
      </c>
      <c r="E493" s="71">
        <v>97.624878678593461</v>
      </c>
      <c r="F493" s="71"/>
      <c r="G493" s="20"/>
    </row>
    <row r="494" spans="1:7" x14ac:dyDescent="0.35">
      <c r="A494" s="90">
        <v>43426</v>
      </c>
      <c r="B494" s="71">
        <v>101.18117793806974</v>
      </c>
      <c r="C494" s="71">
        <v>98.078160020449928</v>
      </c>
      <c r="D494" s="71">
        <v>100.66640901238044</v>
      </c>
      <c r="E494" s="71">
        <v>97.349371585828521</v>
      </c>
      <c r="F494" s="71"/>
      <c r="G494" s="20"/>
    </row>
    <row r="495" spans="1:7" x14ac:dyDescent="0.35">
      <c r="A495" s="90">
        <v>43427</v>
      </c>
      <c r="B495" s="71">
        <v>100.88040783709616</v>
      </c>
      <c r="C495" s="71">
        <v>97.763378919431176</v>
      </c>
      <c r="D495" s="71">
        <v>100.48613018587922</v>
      </c>
      <c r="E495" s="71">
        <v>97.031478786484342</v>
      </c>
      <c r="F495" s="71"/>
      <c r="G495" s="20"/>
    </row>
    <row r="496" spans="1:7" x14ac:dyDescent="0.35">
      <c r="A496" s="90">
        <v>43430</v>
      </c>
      <c r="B496" s="71">
        <v>101.76458124950589</v>
      </c>
      <c r="C496" s="71">
        <v>98.259397624066793</v>
      </c>
      <c r="D496" s="71">
        <v>101.16217578525881</v>
      </c>
      <c r="E496" s="71">
        <v>97.444739425631766</v>
      </c>
      <c r="F496" s="71"/>
      <c r="G496" s="20"/>
    </row>
    <row r="497" spans="1:7" x14ac:dyDescent="0.35">
      <c r="A497" s="90">
        <v>43431</v>
      </c>
      <c r="B497" s="71">
        <v>102.15452439549173</v>
      </c>
      <c r="C497" s="71">
        <v>98.288014087795773</v>
      </c>
      <c r="D497" s="71">
        <v>101.48410226115385</v>
      </c>
      <c r="E497" s="71">
        <v>97.391757292407746</v>
      </c>
      <c r="F497" s="71"/>
      <c r="G497" s="20"/>
    </row>
    <row r="498" spans="1:7" x14ac:dyDescent="0.35">
      <c r="A498" s="90">
        <v>43432</v>
      </c>
      <c r="B498" s="71">
        <v>102.16661565583239</v>
      </c>
      <c r="C498" s="71">
        <v>98.144931769150872</v>
      </c>
      <c r="D498" s="71">
        <v>101.23943813947362</v>
      </c>
      <c r="E498" s="71">
        <v>97.211618039446051</v>
      </c>
      <c r="F498" s="71"/>
      <c r="G498" s="20"/>
    </row>
    <row r="499" spans="1:7" x14ac:dyDescent="0.35">
      <c r="A499" s="90">
        <v>43433</v>
      </c>
      <c r="B499" s="71">
        <v>101.62099753296073</v>
      </c>
      <c r="C499" s="71">
        <v>97.925538880562044</v>
      </c>
      <c r="D499" s="71">
        <v>100.89175754550696</v>
      </c>
      <c r="E499" s="71">
        <v>97.063268066418757</v>
      </c>
      <c r="F499" s="71"/>
      <c r="G499" s="20"/>
    </row>
    <row r="500" spans="1:7" x14ac:dyDescent="0.35">
      <c r="A500" s="90">
        <v>43434</v>
      </c>
      <c r="B500" s="71">
        <v>101.17815512298453</v>
      </c>
      <c r="C500" s="71">
        <v>97.696607170730232</v>
      </c>
      <c r="D500" s="71">
        <v>100.58914665816563</v>
      </c>
      <c r="E500" s="71">
        <v>96.883128813457091</v>
      </c>
      <c r="F500" s="71"/>
      <c r="G500" s="20"/>
    </row>
    <row r="501" spans="1:7" x14ac:dyDescent="0.35">
      <c r="A501" s="90">
        <v>43437</v>
      </c>
      <c r="B501" s="71">
        <v>101.42904877505296</v>
      </c>
      <c r="C501" s="71">
        <v>97.811073025646138</v>
      </c>
      <c r="D501" s="71">
        <v>100.65997048286255</v>
      </c>
      <c r="E501" s="71">
        <v>96.967900226615527</v>
      </c>
      <c r="F501" s="71"/>
      <c r="G501" s="20"/>
    </row>
    <row r="502" spans="1:7" x14ac:dyDescent="0.35">
      <c r="A502" s="90">
        <v>43438</v>
      </c>
      <c r="B502" s="71">
        <v>100.7338013054658</v>
      </c>
      <c r="C502" s="71">
        <v>97.772917740674174</v>
      </c>
      <c r="D502" s="71">
        <v>100.09337988528726</v>
      </c>
      <c r="E502" s="71">
        <v>97.073864493063581</v>
      </c>
      <c r="F502" s="71"/>
      <c r="G502" s="20"/>
    </row>
    <row r="503" spans="1:7" x14ac:dyDescent="0.35">
      <c r="A503" s="90">
        <v>43439</v>
      </c>
      <c r="B503" s="71">
        <v>101.11618741373873</v>
      </c>
      <c r="C503" s="71">
        <v>98.030465914234966</v>
      </c>
      <c r="D503" s="71">
        <v>100.44106047925392</v>
      </c>
      <c r="E503" s="71">
        <v>97.306985879249297</v>
      </c>
      <c r="F503" s="71"/>
      <c r="G503" s="20"/>
    </row>
    <row r="504" spans="1:7" x14ac:dyDescent="0.35">
      <c r="A504" s="90">
        <v>43440</v>
      </c>
      <c r="B504" s="71">
        <v>101.53484730303362</v>
      </c>
      <c r="C504" s="71">
        <v>98.307091730281755</v>
      </c>
      <c r="D504" s="71">
        <v>100.87888048647118</v>
      </c>
      <c r="E504" s="71">
        <v>97.550703692079836</v>
      </c>
      <c r="F504" s="71"/>
      <c r="G504" s="20"/>
    </row>
    <row r="505" spans="1:7" x14ac:dyDescent="0.35">
      <c r="A505" s="90">
        <v>43441</v>
      </c>
      <c r="B505" s="71">
        <v>102.44018042103949</v>
      </c>
      <c r="C505" s="71">
        <v>99.098813893450142</v>
      </c>
      <c r="D505" s="71">
        <v>101.94767638644274</v>
      </c>
      <c r="E505" s="71">
        <v>98.313646410505825</v>
      </c>
      <c r="F505" s="71"/>
      <c r="G505" s="20"/>
    </row>
    <row r="506" spans="1:7" x14ac:dyDescent="0.35">
      <c r="A506" s="90">
        <v>43444</v>
      </c>
      <c r="B506" s="71">
        <v>101.87491400011427</v>
      </c>
      <c r="C506" s="71">
        <v>98.679105758758467</v>
      </c>
      <c r="D506" s="71">
        <v>101.38108578886744</v>
      </c>
      <c r="E506" s="71">
        <v>97.93217505129283</v>
      </c>
      <c r="F506" s="71"/>
      <c r="G506" s="20"/>
    </row>
    <row r="507" spans="1:7" x14ac:dyDescent="0.35">
      <c r="A507" s="90">
        <v>43445</v>
      </c>
      <c r="B507" s="71">
        <v>102.32229063271821</v>
      </c>
      <c r="C507" s="71">
        <v>98.688644580001451</v>
      </c>
      <c r="D507" s="71">
        <v>101.68369667620878</v>
      </c>
      <c r="E507" s="71">
        <v>97.836807211489571</v>
      </c>
      <c r="F507" s="71"/>
      <c r="G507" s="20"/>
    </row>
    <row r="508" spans="1:7" x14ac:dyDescent="0.35">
      <c r="A508" s="90">
        <v>43446</v>
      </c>
      <c r="B508" s="71">
        <v>102.76059882006663</v>
      </c>
      <c r="C508" s="71">
        <v>99.098813893450142</v>
      </c>
      <c r="D508" s="71">
        <v>101.88972962078162</v>
      </c>
      <c r="E508" s="71">
        <v>98.250067850636995</v>
      </c>
      <c r="F508" s="71"/>
      <c r="G508" s="20"/>
    </row>
    <row r="509" spans="1:7" x14ac:dyDescent="0.35">
      <c r="A509" s="90">
        <v>43447</v>
      </c>
      <c r="B509" s="71">
        <v>102.589809767755</v>
      </c>
      <c r="C509" s="71">
        <v>99.356362067010934</v>
      </c>
      <c r="D509" s="71">
        <v>101.90904520933532</v>
      </c>
      <c r="E509" s="71">
        <v>98.599749929915575</v>
      </c>
      <c r="F509" s="71"/>
      <c r="G509" s="20"/>
    </row>
    <row r="510" spans="1:7" x14ac:dyDescent="0.35">
      <c r="A510" s="90">
        <v>43448</v>
      </c>
      <c r="B510" s="71">
        <v>102.95254757797436</v>
      </c>
      <c r="C510" s="71">
        <v>99.528060849384815</v>
      </c>
      <c r="D510" s="71">
        <v>102.19877903764085</v>
      </c>
      <c r="E510" s="71">
        <v>98.726907049653249</v>
      </c>
      <c r="F510" s="71"/>
      <c r="G510" s="20"/>
    </row>
    <row r="511" spans="1:7" x14ac:dyDescent="0.35">
      <c r="A511" s="90">
        <v>43451</v>
      </c>
      <c r="B511" s="71">
        <v>103.74905935291446</v>
      </c>
      <c r="C511" s="71">
        <v>100.08131248147838</v>
      </c>
      <c r="D511" s="71">
        <v>102.84263198943093</v>
      </c>
      <c r="E511" s="71">
        <v>99.235535528603918</v>
      </c>
      <c r="F511" s="71"/>
      <c r="G511" s="20"/>
    </row>
    <row r="512" spans="1:7" x14ac:dyDescent="0.35">
      <c r="A512" s="90">
        <v>43452</v>
      </c>
      <c r="B512" s="71">
        <v>103.55106496483637</v>
      </c>
      <c r="C512" s="71">
        <v>100.07177366023538</v>
      </c>
      <c r="D512" s="71">
        <v>102.86838610750254</v>
      </c>
      <c r="E512" s="71">
        <v>99.256728381893524</v>
      </c>
      <c r="F512" s="71"/>
      <c r="G512" s="20"/>
    </row>
    <row r="513" spans="1:7" x14ac:dyDescent="0.35">
      <c r="A513" s="90">
        <v>43453</v>
      </c>
      <c r="B513" s="71">
        <v>104.06494352931381</v>
      </c>
      <c r="C513" s="71">
        <v>100.52963707989903</v>
      </c>
      <c r="D513" s="71">
        <v>103.42853817555992</v>
      </c>
      <c r="E513" s="71">
        <v>99.701778300975349</v>
      </c>
      <c r="F513" s="71"/>
      <c r="G513" s="20"/>
    </row>
    <row r="514" spans="1:7" x14ac:dyDescent="0.35">
      <c r="A514" s="90">
        <v>43454</v>
      </c>
      <c r="B514" s="71">
        <v>104.05436367651578</v>
      </c>
      <c r="C514" s="71">
        <v>100.68225821978692</v>
      </c>
      <c r="D514" s="71">
        <v>103.65388670868647</v>
      </c>
      <c r="E514" s="71">
        <v>99.903110407226663</v>
      </c>
      <c r="F514" s="71"/>
      <c r="G514" s="20"/>
    </row>
    <row r="515" spans="1:7" x14ac:dyDescent="0.35">
      <c r="A515" s="90">
        <v>43455</v>
      </c>
      <c r="B515" s="71">
        <v>104.00146441252545</v>
      </c>
      <c r="C515" s="71">
        <v>100.84441818091778</v>
      </c>
      <c r="D515" s="71">
        <v>103.82772700566977</v>
      </c>
      <c r="E515" s="71">
        <v>100.10444251347796</v>
      </c>
      <c r="F515" s="71"/>
      <c r="G515" s="20"/>
    </row>
    <row r="516" spans="1:7" x14ac:dyDescent="0.35">
      <c r="A516" s="90">
        <v>43458</v>
      </c>
      <c r="B516" s="71">
        <v>104.56975364853579</v>
      </c>
      <c r="C516" s="71">
        <v>101.10196635447859</v>
      </c>
      <c r="D516" s="71">
        <v>104.14321495204692</v>
      </c>
      <c r="E516" s="71">
        <v>100.28458176643966</v>
      </c>
      <c r="F516" s="71"/>
      <c r="G516" s="20"/>
    </row>
    <row r="517" spans="1:7" x14ac:dyDescent="0.35">
      <c r="A517" s="90">
        <v>43459</v>
      </c>
      <c r="B517" s="71">
        <v>104.56975364853579</v>
      </c>
      <c r="C517" s="71">
        <v>101.10196635447859</v>
      </c>
      <c r="D517" s="71">
        <v>104.14321495204692</v>
      </c>
      <c r="E517" s="71">
        <v>100.28458176643966</v>
      </c>
      <c r="F517" s="71"/>
      <c r="G517" s="20"/>
    </row>
    <row r="518" spans="1:7" x14ac:dyDescent="0.35">
      <c r="A518" s="90">
        <v>43460</v>
      </c>
      <c r="B518" s="71">
        <v>104.69368906702744</v>
      </c>
      <c r="C518" s="71">
        <v>101.33089806431042</v>
      </c>
      <c r="D518" s="71">
        <v>104.47157995745985</v>
      </c>
      <c r="E518" s="71">
        <v>100.54949243255979</v>
      </c>
      <c r="F518" s="71"/>
      <c r="G518" s="20"/>
    </row>
    <row r="519" spans="1:7" x14ac:dyDescent="0.35">
      <c r="A519" s="90">
        <v>43461</v>
      </c>
      <c r="B519" s="71">
        <v>104.85843248916873</v>
      </c>
      <c r="C519" s="71">
        <v>101.32135924306742</v>
      </c>
      <c r="D519" s="71">
        <v>104.43938730987037</v>
      </c>
      <c r="E519" s="71">
        <v>100.49651029933577</v>
      </c>
      <c r="F519" s="71"/>
      <c r="G519" s="20"/>
    </row>
    <row r="520" spans="1:7" x14ac:dyDescent="0.35">
      <c r="A520" s="90">
        <v>43462</v>
      </c>
      <c r="B520" s="71">
        <v>105.14711132980166</v>
      </c>
      <c r="C520" s="71">
        <v>101.87461087516098</v>
      </c>
      <c r="D520" s="71">
        <v>104.92871555323082</v>
      </c>
      <c r="E520" s="71">
        <v>101.11110304473449</v>
      </c>
      <c r="F520" s="71"/>
      <c r="G520" s="20"/>
    </row>
    <row r="521" spans="1:7" x14ac:dyDescent="0.35">
      <c r="A521" s="90">
        <v>43465</v>
      </c>
      <c r="B521" s="71">
        <v>105.14711132980166</v>
      </c>
      <c r="C521" s="71">
        <v>101.87461087516098</v>
      </c>
      <c r="D521" s="71">
        <v>104.92871555323082</v>
      </c>
      <c r="E521" s="71">
        <v>101.11110304473449</v>
      </c>
      <c r="F521" s="71"/>
      <c r="G521" s="20"/>
    </row>
    <row r="522" spans="1:7" x14ac:dyDescent="0.35">
      <c r="A522" s="90">
        <v>43467</v>
      </c>
      <c r="B522" s="71">
        <v>105.00806183588422</v>
      </c>
      <c r="C522" s="71">
        <v>101.91276616013296</v>
      </c>
      <c r="D522" s="71">
        <v>104.84501466949811</v>
      </c>
      <c r="E522" s="71">
        <v>101.18527803124813</v>
      </c>
      <c r="F522" s="71"/>
      <c r="G522" s="20"/>
    </row>
    <row r="523" spans="1:7" x14ac:dyDescent="0.35">
      <c r="A523" s="90">
        <v>43468</v>
      </c>
      <c r="B523" s="71">
        <v>105.35870838576298</v>
      </c>
      <c r="C523" s="71">
        <v>102.37062957979659</v>
      </c>
      <c r="D523" s="71">
        <v>105.07680173214256</v>
      </c>
      <c r="E523" s="71">
        <v>101.66211723026437</v>
      </c>
      <c r="F523" s="71"/>
      <c r="G523" s="20"/>
    </row>
    <row r="524" spans="1:7" x14ac:dyDescent="0.35">
      <c r="A524" s="90">
        <v>43469</v>
      </c>
      <c r="B524" s="71">
        <v>105.44183580060491</v>
      </c>
      <c r="C524" s="71">
        <v>102.69494950205835</v>
      </c>
      <c r="D524" s="71">
        <v>105.55325291646722</v>
      </c>
      <c r="E524" s="71">
        <v>102.04358858947738</v>
      </c>
      <c r="F524" s="71"/>
      <c r="G524" s="20"/>
    </row>
    <row r="525" spans="1:7" x14ac:dyDescent="0.35">
      <c r="A525" s="90">
        <v>43472</v>
      </c>
      <c r="B525" s="71">
        <v>104.04831804634543</v>
      </c>
      <c r="C525" s="71">
        <v>101.57890741662821</v>
      </c>
      <c r="D525" s="71">
        <v>104.12389936349322</v>
      </c>
      <c r="E525" s="71">
        <v>100.99454235164163</v>
      </c>
      <c r="F525" s="71"/>
      <c r="G525" s="20"/>
    </row>
    <row r="526" spans="1:7" x14ac:dyDescent="0.35">
      <c r="A526" s="90">
        <v>43473</v>
      </c>
      <c r="B526" s="71">
        <v>102.72885926167244</v>
      </c>
      <c r="C526" s="71">
        <v>100.50102061617005</v>
      </c>
      <c r="D526" s="71">
        <v>103.01647228641426</v>
      </c>
      <c r="E526" s="71">
        <v>99.966688967095493</v>
      </c>
      <c r="F526" s="71"/>
      <c r="G526" s="20"/>
    </row>
    <row r="527" spans="1:7" x14ac:dyDescent="0.35">
      <c r="A527" s="90">
        <v>43474</v>
      </c>
      <c r="B527" s="71">
        <v>102.79082697091823</v>
      </c>
      <c r="C527" s="71">
        <v>100.52009825865605</v>
      </c>
      <c r="D527" s="71">
        <v>103.01003375689636</v>
      </c>
      <c r="E527" s="71">
        <v>99.977285393740289</v>
      </c>
      <c r="F527" s="71"/>
      <c r="G527" s="20"/>
    </row>
    <row r="528" spans="1:7" x14ac:dyDescent="0.35">
      <c r="A528" s="90">
        <v>43475</v>
      </c>
      <c r="B528" s="71">
        <v>102.48703405485951</v>
      </c>
      <c r="C528" s="71">
        <v>100.58687000735699</v>
      </c>
      <c r="D528" s="71">
        <v>103.01647228641426</v>
      </c>
      <c r="E528" s="71">
        <v>100.12563536676757</v>
      </c>
      <c r="F528" s="71"/>
      <c r="G528" s="20"/>
    </row>
    <row r="529" spans="1:7" x14ac:dyDescent="0.35">
      <c r="A529" s="90">
        <v>43476</v>
      </c>
      <c r="B529" s="71">
        <v>102.4099522701879</v>
      </c>
      <c r="C529" s="71">
        <v>100.58687000735699</v>
      </c>
      <c r="D529" s="71">
        <v>102.87482463702045</v>
      </c>
      <c r="E529" s="71">
        <v>100.14682822005719</v>
      </c>
      <c r="F529" s="71"/>
      <c r="G529" s="20"/>
    </row>
    <row r="530" spans="1:7" x14ac:dyDescent="0.35">
      <c r="A530" s="90">
        <v>43479</v>
      </c>
      <c r="B530" s="71">
        <v>102.04268023734076</v>
      </c>
      <c r="C530" s="71">
        <v>100.37701594001116</v>
      </c>
      <c r="D530" s="71">
        <v>102.44344315932111</v>
      </c>
      <c r="E530" s="71">
        <v>99.966688967095493</v>
      </c>
      <c r="F530" s="71"/>
      <c r="G530" s="20"/>
    </row>
    <row r="531" spans="1:7" x14ac:dyDescent="0.35">
      <c r="A531" s="90">
        <v>43480</v>
      </c>
      <c r="B531" s="71">
        <v>102.01245208648915</v>
      </c>
      <c r="C531" s="71">
        <v>100.36747711876815</v>
      </c>
      <c r="D531" s="71">
        <v>102.4241275707674</v>
      </c>
      <c r="E531" s="71">
        <v>99.966688967095493</v>
      </c>
      <c r="F531" s="71"/>
      <c r="G531" s="20"/>
    </row>
    <row r="532" spans="1:7" x14ac:dyDescent="0.35">
      <c r="A532" s="90">
        <v>43481</v>
      </c>
      <c r="B532" s="71">
        <v>101.83259458892202</v>
      </c>
      <c r="C532" s="71">
        <v>99.900074877861528</v>
      </c>
      <c r="D532" s="71">
        <v>101.88972962078162</v>
      </c>
      <c r="E532" s="71">
        <v>99.426271208210409</v>
      </c>
      <c r="F532" s="71"/>
      <c r="G532" s="20"/>
    </row>
    <row r="533" spans="1:7" x14ac:dyDescent="0.35">
      <c r="A533" s="90">
        <v>43482</v>
      </c>
      <c r="B533" s="71">
        <v>101.67691961203622</v>
      </c>
      <c r="C533" s="71">
        <v>99.833303129160569</v>
      </c>
      <c r="D533" s="71">
        <v>101.7802746189773</v>
      </c>
      <c r="E533" s="71">
        <v>99.394481928275994</v>
      </c>
      <c r="F533" s="71"/>
      <c r="G533" s="20"/>
    </row>
    <row r="534" spans="1:7" x14ac:dyDescent="0.35">
      <c r="A534" s="90">
        <v>43483</v>
      </c>
      <c r="B534" s="71">
        <v>101.47136818624523</v>
      </c>
      <c r="C534" s="71">
        <v>99.356362067010934</v>
      </c>
      <c r="D534" s="71">
        <v>101.50985637922545</v>
      </c>
      <c r="E534" s="71">
        <v>98.8434677427461</v>
      </c>
      <c r="F534" s="71"/>
      <c r="G534" s="20"/>
    </row>
    <row r="535" spans="1:7" x14ac:dyDescent="0.35">
      <c r="A535" s="90">
        <v>43486</v>
      </c>
      <c r="B535" s="71">
        <v>101.27941942833746</v>
      </c>
      <c r="C535" s="71">
        <v>99.041580965992182</v>
      </c>
      <c r="D535" s="71">
        <v>101.1299831376693</v>
      </c>
      <c r="E535" s="71">
        <v>98.504382090112315</v>
      </c>
      <c r="F535" s="71"/>
      <c r="G535" s="20"/>
    </row>
    <row r="536" spans="1:7" x14ac:dyDescent="0.35">
      <c r="A536" s="90">
        <v>43487</v>
      </c>
      <c r="B536" s="71">
        <v>101.63006597821619</v>
      </c>
      <c r="C536" s="71">
        <v>99.375439709496931</v>
      </c>
      <c r="D536" s="71">
        <v>101.52273343826126</v>
      </c>
      <c r="E536" s="71">
        <v>98.83287131610129</v>
      </c>
      <c r="F536" s="71"/>
      <c r="G536" s="20"/>
    </row>
    <row r="537" spans="1:7" x14ac:dyDescent="0.35">
      <c r="A537" s="90">
        <v>43488</v>
      </c>
      <c r="B537" s="71">
        <v>101.60588345753492</v>
      </c>
      <c r="C537" s="71">
        <v>99.251435033338026</v>
      </c>
      <c r="D537" s="71">
        <v>101.54204902681496</v>
      </c>
      <c r="E537" s="71">
        <v>98.69511776971882</v>
      </c>
      <c r="F537" s="71"/>
      <c r="G537" s="20"/>
    </row>
    <row r="538" spans="1:7" x14ac:dyDescent="0.35">
      <c r="A538" s="90">
        <v>43489</v>
      </c>
      <c r="B538" s="71">
        <v>101.62855457067361</v>
      </c>
      <c r="C538" s="71">
        <v>99.423133815711893</v>
      </c>
      <c r="D538" s="71">
        <v>101.65150402861927</v>
      </c>
      <c r="E538" s="71">
        <v>98.89644987597012</v>
      </c>
      <c r="F538" s="71"/>
      <c r="G538" s="20"/>
    </row>
    <row r="539" spans="1:7" x14ac:dyDescent="0.35">
      <c r="A539" s="90">
        <v>43490</v>
      </c>
      <c r="B539" s="71">
        <v>101.58774656702394</v>
      </c>
      <c r="C539" s="71">
        <v>99.270512675823994</v>
      </c>
      <c r="D539" s="71">
        <v>101.32313902320634</v>
      </c>
      <c r="E539" s="71">
        <v>98.716310623008425</v>
      </c>
      <c r="F539" s="71"/>
      <c r="G539" s="20"/>
    </row>
    <row r="540" spans="1:7" x14ac:dyDescent="0.35">
      <c r="A540" s="90">
        <v>43493</v>
      </c>
      <c r="B540" s="71">
        <v>100.81692872030774</v>
      </c>
      <c r="C540" s="71">
        <v>98.90803746859028</v>
      </c>
      <c r="D540" s="71">
        <v>100.87244195695327</v>
      </c>
      <c r="E540" s="71">
        <v>98.451399956888295</v>
      </c>
      <c r="F540" s="71"/>
      <c r="G540" s="20"/>
    </row>
    <row r="541" spans="1:7" x14ac:dyDescent="0.35">
      <c r="A541" s="90">
        <v>43494</v>
      </c>
      <c r="B541" s="71">
        <v>101.45927692590458</v>
      </c>
      <c r="C541" s="71">
        <v>99.594832598085745</v>
      </c>
      <c r="D541" s="71">
        <v>101.68369667620878</v>
      </c>
      <c r="E541" s="71">
        <v>99.140167688800659</v>
      </c>
      <c r="F541" s="71"/>
      <c r="G541" s="20"/>
    </row>
    <row r="542" spans="1:7" x14ac:dyDescent="0.35">
      <c r="A542" s="90">
        <v>43495</v>
      </c>
      <c r="B542" s="71">
        <v>101.20384905120842</v>
      </c>
      <c r="C542" s="71">
        <v>99.413594994468895</v>
      </c>
      <c r="D542" s="71">
        <v>101.36820872983164</v>
      </c>
      <c r="E542" s="71">
        <v>98.98122128912857</v>
      </c>
      <c r="F542" s="71"/>
      <c r="G542" s="20"/>
    </row>
    <row r="543" spans="1:7" x14ac:dyDescent="0.35">
      <c r="A543" s="90">
        <v>43496</v>
      </c>
      <c r="B543" s="71">
        <v>100.77460930911548</v>
      </c>
      <c r="C543" s="71">
        <v>98.974809217291238</v>
      </c>
      <c r="D543" s="71">
        <v>100.91107313406067</v>
      </c>
      <c r="E543" s="71">
        <v>98.546767796691555</v>
      </c>
      <c r="F543" s="71"/>
      <c r="G543" s="20"/>
    </row>
    <row r="544" spans="1:7" x14ac:dyDescent="0.35">
      <c r="A544" s="90">
        <v>43497</v>
      </c>
      <c r="B544" s="71">
        <v>99.421899558505686</v>
      </c>
      <c r="C544" s="71">
        <v>98.116315305421892</v>
      </c>
      <c r="D544" s="71">
        <v>99.732822232284818</v>
      </c>
      <c r="E544" s="71">
        <v>97.79442150491036</v>
      </c>
      <c r="F544" s="71"/>
      <c r="G544" s="20"/>
    </row>
    <row r="545" spans="1:7" x14ac:dyDescent="0.35">
      <c r="A545" s="90">
        <v>43500</v>
      </c>
      <c r="B545" s="71">
        <v>99.056138933201154</v>
      </c>
      <c r="C545" s="71">
        <v>97.56306367332833</v>
      </c>
      <c r="D545" s="71">
        <v>99.365826049764479</v>
      </c>
      <c r="E545" s="71">
        <v>97.201021612801242</v>
      </c>
      <c r="F545" s="71"/>
      <c r="G545" s="20"/>
    </row>
    <row r="546" spans="1:7" x14ac:dyDescent="0.35">
      <c r="A546" s="90">
        <v>43501</v>
      </c>
      <c r="B546" s="71">
        <v>98.815825133930801</v>
      </c>
      <c r="C546" s="71">
        <v>97.124277896150673</v>
      </c>
      <c r="D546" s="71">
        <v>98.947321631100905</v>
      </c>
      <c r="E546" s="71">
        <v>96.713585987140178</v>
      </c>
      <c r="F546" s="71"/>
      <c r="G546" s="20"/>
    </row>
    <row r="547" spans="1:7" x14ac:dyDescent="0.35">
      <c r="A547" s="90">
        <v>43502</v>
      </c>
      <c r="B547" s="71">
        <v>98.661661564587561</v>
      </c>
      <c r="C547" s="71">
        <v>96.952579113776807</v>
      </c>
      <c r="D547" s="71">
        <v>98.702657509420675</v>
      </c>
      <c r="E547" s="71">
        <v>96.533446734178483</v>
      </c>
      <c r="F547" s="71"/>
      <c r="G547" s="20"/>
    </row>
    <row r="548" spans="1:7" x14ac:dyDescent="0.35">
      <c r="A548" s="90">
        <v>43503</v>
      </c>
      <c r="B548" s="71">
        <v>98.830939209356615</v>
      </c>
      <c r="C548" s="71">
        <v>96.981195577505787</v>
      </c>
      <c r="D548" s="71">
        <v>98.786358393153378</v>
      </c>
      <c r="E548" s="71">
        <v>96.533446734178483</v>
      </c>
      <c r="F548" s="71"/>
      <c r="G548" s="20"/>
    </row>
    <row r="549" spans="1:7" x14ac:dyDescent="0.35">
      <c r="A549" s="90">
        <v>43504</v>
      </c>
      <c r="B549" s="71">
        <v>98.912555216655988</v>
      </c>
      <c r="C549" s="71">
        <v>96.885807365075848</v>
      </c>
      <c r="D549" s="71">
        <v>98.760604275081761</v>
      </c>
      <c r="E549" s="71">
        <v>96.406289614440837</v>
      </c>
      <c r="F549" s="71"/>
      <c r="G549" s="20"/>
    </row>
    <row r="550" spans="1:7" x14ac:dyDescent="0.35">
      <c r="A550" s="90">
        <v>43507</v>
      </c>
      <c r="B550" s="71">
        <v>99.217859540257308</v>
      </c>
      <c r="C550" s="71">
        <v>97.133816717393657</v>
      </c>
      <c r="D550" s="71">
        <v>99.011706926279913</v>
      </c>
      <c r="E550" s="71">
        <v>96.639411000626552</v>
      </c>
      <c r="F550" s="71"/>
      <c r="G550" s="20"/>
    </row>
    <row r="551" spans="1:7" x14ac:dyDescent="0.35">
      <c r="A551" s="90">
        <v>43508</v>
      </c>
      <c r="B551" s="71">
        <v>99.87683322882252</v>
      </c>
      <c r="C551" s="71">
        <v>97.448597818412424</v>
      </c>
      <c r="D551" s="71">
        <v>99.398018697353962</v>
      </c>
      <c r="E551" s="71">
        <v>96.861935960167472</v>
      </c>
      <c r="F551" s="71"/>
      <c r="G551" s="20"/>
    </row>
    <row r="552" spans="1:7" x14ac:dyDescent="0.35">
      <c r="A552" s="90">
        <v>43509</v>
      </c>
      <c r="B552" s="71">
        <v>99.826956779917339</v>
      </c>
      <c r="C552" s="71">
        <v>97.696607170730232</v>
      </c>
      <c r="D552" s="71">
        <v>99.488158110604587</v>
      </c>
      <c r="E552" s="71">
        <v>97.179828759511622</v>
      </c>
      <c r="F552" s="71"/>
      <c r="G552" s="20"/>
    </row>
    <row r="553" spans="1:7" x14ac:dyDescent="0.35">
      <c r="A553" s="90">
        <v>43510</v>
      </c>
      <c r="B553" s="71">
        <v>99.994723017143812</v>
      </c>
      <c r="C553" s="71">
        <v>97.62029660078629</v>
      </c>
      <c r="D553" s="71">
        <v>99.46240399253297</v>
      </c>
      <c r="E553" s="71">
        <v>97.052671639773962</v>
      </c>
      <c r="F553" s="71"/>
      <c r="G553" s="20"/>
    </row>
    <row r="554" spans="1:7" x14ac:dyDescent="0.35">
      <c r="A554" s="90">
        <v>43511</v>
      </c>
      <c r="B554" s="71">
        <v>100.64462826045353</v>
      </c>
      <c r="C554" s="71">
        <v>98.268936445309791</v>
      </c>
      <c r="D554" s="71">
        <v>100.15132665094836</v>
      </c>
      <c r="E554" s="71">
        <v>97.699053665107101</v>
      </c>
      <c r="F554" s="71"/>
      <c r="G554" s="20"/>
    </row>
    <row r="555" spans="1:7" x14ac:dyDescent="0.35">
      <c r="A555" s="90">
        <v>43514</v>
      </c>
      <c r="B555" s="71">
        <v>100.35443801227804</v>
      </c>
      <c r="C555" s="71">
        <v>98.059082377963946</v>
      </c>
      <c r="D555" s="71">
        <v>99.868031352160742</v>
      </c>
      <c r="E555" s="71">
        <v>97.508317985500597</v>
      </c>
      <c r="F555" s="71"/>
      <c r="G555" s="20"/>
    </row>
    <row r="556" spans="1:7" x14ac:dyDescent="0.35">
      <c r="A556" s="90">
        <v>43515</v>
      </c>
      <c r="B556" s="71">
        <v>99.87683322882252</v>
      </c>
      <c r="C556" s="71">
        <v>97.582141315814326</v>
      </c>
      <c r="D556" s="71">
        <v>99.494596640122481</v>
      </c>
      <c r="E556" s="71">
        <v>97.031478786484342</v>
      </c>
      <c r="F556" s="71"/>
      <c r="G556" s="20"/>
    </row>
    <row r="557" spans="1:7" x14ac:dyDescent="0.35">
      <c r="A557" s="90">
        <v>43516</v>
      </c>
      <c r="B557" s="71">
        <v>99.5639718675083</v>
      </c>
      <c r="C557" s="71">
        <v>97.458136639655407</v>
      </c>
      <c r="D557" s="71">
        <v>99.346510461210769</v>
      </c>
      <c r="E557" s="71">
        <v>96.957303799970717</v>
      </c>
      <c r="F557" s="71"/>
      <c r="G557" s="20"/>
    </row>
    <row r="558" spans="1:7" x14ac:dyDescent="0.35">
      <c r="A558" s="90">
        <v>43517</v>
      </c>
      <c r="B558" s="71">
        <v>98.924646476996628</v>
      </c>
      <c r="C558" s="71">
        <v>96.962117935019805</v>
      </c>
      <c r="D558" s="71">
        <v>98.754165745563867</v>
      </c>
      <c r="E558" s="71">
        <v>96.491061027599272</v>
      </c>
      <c r="F558" s="71"/>
      <c r="G558" s="20"/>
    </row>
    <row r="559" spans="1:7" x14ac:dyDescent="0.35">
      <c r="A559" s="90">
        <v>43518</v>
      </c>
      <c r="B559" s="71">
        <v>98.895929733687595</v>
      </c>
      <c r="C559" s="71">
        <v>96.704569761458998</v>
      </c>
      <c r="D559" s="71">
        <v>98.593202507616354</v>
      </c>
      <c r="E559" s="71">
        <v>96.183764654899903</v>
      </c>
      <c r="F559" s="71"/>
      <c r="G559" s="20"/>
    </row>
    <row r="560" spans="1:7" x14ac:dyDescent="0.35">
      <c r="A560" s="90">
        <v>43521</v>
      </c>
      <c r="B560" s="71">
        <v>98.447041693541109</v>
      </c>
      <c r="C560" s="71">
        <v>96.504254515356152</v>
      </c>
      <c r="D560" s="71">
        <v>98.194013677506504</v>
      </c>
      <c r="E560" s="71">
        <v>96.035414681872638</v>
      </c>
      <c r="F560" s="71"/>
      <c r="G560" s="20"/>
    </row>
    <row r="561" spans="1:7" x14ac:dyDescent="0.35">
      <c r="A561" s="90">
        <v>43522</v>
      </c>
      <c r="B561" s="71">
        <v>98.123600479428816</v>
      </c>
      <c r="C561" s="71">
        <v>96.265783984281342</v>
      </c>
      <c r="D561" s="71">
        <v>97.833456024504045</v>
      </c>
      <c r="E561" s="71">
        <v>95.812889722331718</v>
      </c>
      <c r="F561" s="71"/>
      <c r="G561" s="20"/>
    </row>
    <row r="562" spans="1:7" x14ac:dyDescent="0.35">
      <c r="A562" s="90">
        <v>43523</v>
      </c>
      <c r="B562" s="71">
        <v>98.211262116898496</v>
      </c>
      <c r="C562" s="71">
        <v>96.427943945412224</v>
      </c>
      <c r="D562" s="71">
        <v>98.103874264255893</v>
      </c>
      <c r="E562" s="71">
        <v>95.993028975293413</v>
      </c>
      <c r="F562" s="71"/>
      <c r="G562" s="20"/>
    </row>
    <row r="563" spans="1:7" x14ac:dyDescent="0.35">
      <c r="A563" s="90">
        <v>43524</v>
      </c>
      <c r="B563" s="71">
        <v>98.229399007409469</v>
      </c>
      <c r="C563" s="71">
        <v>96.494715694113154</v>
      </c>
      <c r="D563" s="71">
        <v>98.103874264255893</v>
      </c>
      <c r="E563" s="71">
        <v>96.077800388451863</v>
      </c>
      <c r="F563" s="71"/>
      <c r="G563" s="20"/>
    </row>
    <row r="564" spans="1:7" x14ac:dyDescent="0.35">
      <c r="A564" s="90">
        <v>43525</v>
      </c>
      <c r="B564" s="71">
        <v>98.512032217872076</v>
      </c>
      <c r="C564" s="71">
        <v>96.609181549029074</v>
      </c>
      <c r="D564" s="71">
        <v>98.335661326900308</v>
      </c>
      <c r="E564" s="71">
        <v>96.151975374965488</v>
      </c>
      <c r="F564" s="71"/>
      <c r="G564" s="20"/>
    </row>
    <row r="565" spans="1:7" x14ac:dyDescent="0.35">
      <c r="A565" s="90">
        <v>43528</v>
      </c>
      <c r="B565" s="71">
        <v>99.234485023225687</v>
      </c>
      <c r="C565" s="71">
        <v>97.067044968692713</v>
      </c>
      <c r="D565" s="71">
        <v>98.921567513029302</v>
      </c>
      <c r="E565" s="71">
        <v>96.554639587468102</v>
      </c>
      <c r="F565" s="71"/>
      <c r="G565" s="20"/>
    </row>
    <row r="566" spans="1:7" x14ac:dyDescent="0.35">
      <c r="A566" s="90">
        <v>43529</v>
      </c>
      <c r="B566" s="71">
        <v>99.612336908870873</v>
      </c>
      <c r="C566" s="71">
        <v>97.381826069711479</v>
      </c>
      <c r="D566" s="71">
        <v>99.204862811816952</v>
      </c>
      <c r="E566" s="71">
        <v>96.851339533522662</v>
      </c>
      <c r="F566" s="71"/>
      <c r="G566" s="20"/>
    </row>
    <row r="567" spans="1:7" x14ac:dyDescent="0.35">
      <c r="A567" s="90">
        <v>43530</v>
      </c>
      <c r="B567" s="71">
        <v>99.373534517143113</v>
      </c>
      <c r="C567" s="71">
        <v>97.086122611178709</v>
      </c>
      <c r="D567" s="71">
        <v>98.812112511224981</v>
      </c>
      <c r="E567" s="71">
        <v>96.544043160823307</v>
      </c>
      <c r="F567" s="71"/>
      <c r="G567" s="20"/>
    </row>
    <row r="568" spans="1:7" x14ac:dyDescent="0.35">
      <c r="A568" s="90">
        <v>43531</v>
      </c>
      <c r="B568" s="71">
        <v>99.51107260351796</v>
      </c>
      <c r="C568" s="71">
        <v>97.019350862477751</v>
      </c>
      <c r="D568" s="71">
        <v>99.00526839676202</v>
      </c>
      <c r="E568" s="71">
        <v>96.427482467730442</v>
      </c>
      <c r="F568" s="71"/>
      <c r="G568" s="20"/>
    </row>
    <row r="569" spans="1:7" x14ac:dyDescent="0.35">
      <c r="A569" s="90">
        <v>43532</v>
      </c>
      <c r="B569" s="71">
        <v>100.08389606215609</v>
      </c>
      <c r="C569" s="71">
        <v>97.171972002365635</v>
      </c>
      <c r="D569" s="71">
        <v>99.333633402174954</v>
      </c>
      <c r="E569" s="71">
        <v>96.480464600954463</v>
      </c>
      <c r="F569" s="71"/>
      <c r="G569" s="20"/>
    </row>
    <row r="570" spans="1:7" x14ac:dyDescent="0.35">
      <c r="A570" s="90">
        <v>43535</v>
      </c>
      <c r="B570" s="71">
        <v>101.38975217894586</v>
      </c>
      <c r="C570" s="71">
        <v>98.507406976384587</v>
      </c>
      <c r="D570" s="71">
        <v>100.71791724852366</v>
      </c>
      <c r="E570" s="71">
        <v>97.826210784844761</v>
      </c>
      <c r="F570" s="71"/>
      <c r="G570" s="20"/>
    </row>
    <row r="571" spans="1:7" x14ac:dyDescent="0.35">
      <c r="A571" s="90">
        <v>43536</v>
      </c>
      <c r="B571" s="71">
        <v>101.16908667772908</v>
      </c>
      <c r="C571" s="71">
        <v>98.335708194010735</v>
      </c>
      <c r="D571" s="71">
        <v>100.49900724491503</v>
      </c>
      <c r="E571" s="71">
        <v>97.667264385172686</v>
      </c>
      <c r="F571" s="71"/>
      <c r="G571" s="20"/>
    </row>
    <row r="572" spans="1:7" x14ac:dyDescent="0.35">
      <c r="A572" s="90">
        <v>43537</v>
      </c>
      <c r="B572" s="71">
        <v>100.82448575802066</v>
      </c>
      <c r="C572" s="71">
        <v>98.278475266552775</v>
      </c>
      <c r="D572" s="71">
        <v>100.2994128298601</v>
      </c>
      <c r="E572" s="71">
        <v>97.667264385172686</v>
      </c>
      <c r="F572" s="71"/>
      <c r="G572" s="20"/>
    </row>
    <row r="573" spans="1:7" x14ac:dyDescent="0.35">
      <c r="A573" s="90">
        <v>43538</v>
      </c>
      <c r="B573" s="71">
        <v>100.61137729451677</v>
      </c>
      <c r="C573" s="71">
        <v>98.068621199206945</v>
      </c>
      <c r="D573" s="71">
        <v>100.18995782805578</v>
      </c>
      <c r="E573" s="71">
        <v>97.465932278921386</v>
      </c>
      <c r="F573" s="71"/>
      <c r="G573" s="20"/>
    </row>
    <row r="574" spans="1:7" x14ac:dyDescent="0.35">
      <c r="A574" s="90">
        <v>43539</v>
      </c>
      <c r="B574" s="71">
        <v>101.35801262055166</v>
      </c>
      <c r="C574" s="71">
        <v>98.75541632870241</v>
      </c>
      <c r="D574" s="71">
        <v>100.87244195695327</v>
      </c>
      <c r="E574" s="71">
        <v>98.13350715754413</v>
      </c>
      <c r="F574" s="71"/>
      <c r="G574" s="20"/>
    </row>
    <row r="575" spans="1:7" x14ac:dyDescent="0.35">
      <c r="A575" s="90">
        <v>43542</v>
      </c>
      <c r="B575" s="71">
        <v>101.17210949281423</v>
      </c>
      <c r="C575" s="71">
        <v>98.81264925616037</v>
      </c>
      <c r="D575" s="71">
        <v>100.78230254370266</v>
      </c>
      <c r="E575" s="71">
        <v>98.250067850636995</v>
      </c>
      <c r="F575" s="71"/>
      <c r="G575" s="20"/>
    </row>
    <row r="576" spans="1:7" x14ac:dyDescent="0.35">
      <c r="A576" s="90">
        <v>43543</v>
      </c>
      <c r="B576" s="71">
        <v>100.84262264853163</v>
      </c>
      <c r="C576" s="71">
        <v>98.583717546328529</v>
      </c>
      <c r="D576" s="71">
        <v>100.45393753828972</v>
      </c>
      <c r="E576" s="71">
        <v>98.038139317740885</v>
      </c>
      <c r="F576" s="71"/>
      <c r="G576" s="20"/>
    </row>
    <row r="577" spans="1:7" x14ac:dyDescent="0.35">
      <c r="A577" s="90">
        <v>43544</v>
      </c>
      <c r="B577" s="71">
        <v>100.47535061568449</v>
      </c>
      <c r="C577" s="71">
        <v>98.288014087795773</v>
      </c>
      <c r="D577" s="71">
        <v>100.20927341660948</v>
      </c>
      <c r="E577" s="71">
        <v>97.762632224975945</v>
      </c>
      <c r="F577" s="71"/>
      <c r="G577" s="20"/>
    </row>
    <row r="578" spans="1:7" x14ac:dyDescent="0.35">
      <c r="A578" s="90">
        <v>43545</v>
      </c>
      <c r="B578" s="71">
        <v>100.6793906339329</v>
      </c>
      <c r="C578" s="71">
        <v>98.469251691412623</v>
      </c>
      <c r="D578" s="71">
        <v>100.3444825364854</v>
      </c>
      <c r="E578" s="71">
        <v>97.93217505129283</v>
      </c>
      <c r="F578" s="71"/>
      <c r="G578" s="20"/>
    </row>
    <row r="579" spans="1:7" x14ac:dyDescent="0.35">
      <c r="A579" s="90">
        <v>43546</v>
      </c>
      <c r="B579" s="71">
        <v>100.52673847213225</v>
      </c>
      <c r="C579" s="71">
        <v>98.221242339094815</v>
      </c>
      <c r="D579" s="71">
        <v>100.2157119461274</v>
      </c>
      <c r="E579" s="71">
        <v>97.677860811817496</v>
      </c>
      <c r="F579" s="71"/>
      <c r="G579" s="20"/>
    </row>
    <row r="580" spans="1:7" x14ac:dyDescent="0.35">
      <c r="A580" s="90">
        <v>43549</v>
      </c>
      <c r="B580" s="71">
        <v>102.26183433101497</v>
      </c>
      <c r="C580" s="71">
        <v>99.537599670627799</v>
      </c>
      <c r="D580" s="71">
        <v>101.94123785692484</v>
      </c>
      <c r="E580" s="71">
        <v>98.89644987597012</v>
      </c>
      <c r="F580" s="71"/>
      <c r="G580" s="20"/>
    </row>
    <row r="581" spans="1:7" x14ac:dyDescent="0.35">
      <c r="A581" s="90">
        <v>43550</v>
      </c>
      <c r="B581" s="71">
        <v>102.63666340157501</v>
      </c>
      <c r="C581" s="71">
        <v>100.00500191153444</v>
      </c>
      <c r="D581" s="71">
        <v>102.36618080510628</v>
      </c>
      <c r="E581" s="71">
        <v>99.383885501631184</v>
      </c>
      <c r="F581" s="71"/>
      <c r="G581" s="20"/>
    </row>
    <row r="582" spans="1:7" x14ac:dyDescent="0.35">
      <c r="A582" s="90">
        <v>43551</v>
      </c>
      <c r="B582" s="71">
        <v>102.6275949563195</v>
      </c>
      <c r="C582" s="71">
        <v>99.795147844188605</v>
      </c>
      <c r="D582" s="71">
        <v>102.21165609667666</v>
      </c>
      <c r="E582" s="71">
        <v>99.129571262155849</v>
      </c>
      <c r="F582" s="71"/>
      <c r="G582" s="20"/>
    </row>
    <row r="583" spans="1:7" x14ac:dyDescent="0.35">
      <c r="A583" s="90">
        <v>43552</v>
      </c>
      <c r="B583" s="71">
        <v>103.33946790887505</v>
      </c>
      <c r="C583" s="71">
        <v>100.08131248147838</v>
      </c>
      <c r="D583" s="71">
        <v>102.86194757798464</v>
      </c>
      <c r="E583" s="71">
        <v>99.320306941762354</v>
      </c>
      <c r="F583" s="71"/>
      <c r="G583" s="20"/>
    </row>
    <row r="584" spans="1:7" x14ac:dyDescent="0.35">
      <c r="A584" s="90">
        <v>43553</v>
      </c>
      <c r="B584" s="71">
        <v>102.94045631763373</v>
      </c>
      <c r="C584" s="71">
        <v>99.585293776842761</v>
      </c>
      <c r="D584" s="71">
        <v>102.32754962799888</v>
      </c>
      <c r="E584" s="71">
        <v>98.801082036166875</v>
      </c>
      <c r="F584" s="71"/>
      <c r="G584" s="20"/>
    </row>
    <row r="585" spans="1:7" x14ac:dyDescent="0.35">
      <c r="A585" s="90">
        <v>43556</v>
      </c>
      <c r="B585" s="71">
        <v>102.55353598673305</v>
      </c>
      <c r="C585" s="71">
        <v>99.356362067010934</v>
      </c>
      <c r="D585" s="71">
        <v>101.87041403222791</v>
      </c>
      <c r="E585" s="71">
        <v>98.599749929915575</v>
      </c>
      <c r="F585" s="71"/>
      <c r="G585" s="20"/>
    </row>
    <row r="586" spans="1:7" x14ac:dyDescent="0.35">
      <c r="A586" s="90">
        <v>43557</v>
      </c>
      <c r="B586" s="71">
        <v>101.65122568381233</v>
      </c>
      <c r="C586" s="71">
        <v>98.679105758758467</v>
      </c>
      <c r="D586" s="71">
        <v>100.90463460454278</v>
      </c>
      <c r="E586" s="71">
        <v>97.985157184516851</v>
      </c>
      <c r="F586" s="71"/>
      <c r="G586" s="20"/>
    </row>
    <row r="587" spans="1:7" x14ac:dyDescent="0.35">
      <c r="A587" s="90">
        <v>43558</v>
      </c>
      <c r="B587" s="71">
        <v>101.27186239062456</v>
      </c>
      <c r="C587" s="71">
        <v>98.307091730281755</v>
      </c>
      <c r="D587" s="71">
        <v>100.51188430395084</v>
      </c>
      <c r="E587" s="71">
        <v>97.603685825303856</v>
      </c>
      <c r="F587" s="71"/>
      <c r="G587" s="20"/>
    </row>
    <row r="588" spans="1:7" x14ac:dyDescent="0.35">
      <c r="A588" s="90">
        <v>43559</v>
      </c>
      <c r="B588" s="71">
        <v>100.89401050497938</v>
      </c>
      <c r="C588" s="71">
        <v>98.097237662935925</v>
      </c>
      <c r="D588" s="71">
        <v>100.2543431232348</v>
      </c>
      <c r="E588" s="71">
        <v>97.434142998986971</v>
      </c>
      <c r="F588" s="71"/>
      <c r="G588" s="20"/>
    </row>
    <row r="589" spans="1:7" x14ac:dyDescent="0.35">
      <c r="A589" s="90">
        <v>43560</v>
      </c>
      <c r="B589" s="71">
        <v>100.70810737724194</v>
      </c>
      <c r="C589" s="71">
        <v>97.782456561917158</v>
      </c>
      <c r="D589" s="71">
        <v>99.951732235893459</v>
      </c>
      <c r="E589" s="71">
        <v>97.095057346353187</v>
      </c>
      <c r="F589" s="71"/>
      <c r="G589" s="20"/>
    </row>
    <row r="590" spans="1:7" x14ac:dyDescent="0.35">
      <c r="A590" s="90">
        <v>43563</v>
      </c>
      <c r="B590" s="71">
        <v>100.38315475558706</v>
      </c>
      <c r="C590" s="71">
        <v>97.400903712197461</v>
      </c>
      <c r="D590" s="71">
        <v>99.578297523855184</v>
      </c>
      <c r="E590" s="71">
        <v>96.692393133850572</v>
      </c>
      <c r="F590" s="71"/>
      <c r="G590" s="20"/>
    </row>
    <row r="591" spans="1:7" x14ac:dyDescent="0.35">
      <c r="A591" s="90">
        <v>43564</v>
      </c>
      <c r="B591" s="71">
        <v>100.20783148064768</v>
      </c>
      <c r="C591" s="71">
        <v>97.315054321010521</v>
      </c>
      <c r="D591" s="71">
        <v>99.604051641926787</v>
      </c>
      <c r="E591" s="71">
        <v>96.639411000626552</v>
      </c>
      <c r="F591" s="71"/>
      <c r="G591" s="20"/>
    </row>
    <row r="592" spans="1:7" x14ac:dyDescent="0.35">
      <c r="A592" s="90">
        <v>43565</v>
      </c>
      <c r="B592" s="71">
        <v>100.22899118624382</v>
      </c>
      <c r="C592" s="71">
        <v>97.41044253344046</v>
      </c>
      <c r="D592" s="71">
        <v>99.661998407587902</v>
      </c>
      <c r="E592" s="71">
        <v>96.745375267074593</v>
      </c>
      <c r="F592" s="71"/>
      <c r="G592" s="20"/>
    </row>
    <row r="593" spans="1:7" x14ac:dyDescent="0.35">
      <c r="A593" s="90">
        <v>43566</v>
      </c>
      <c r="B593" s="71">
        <v>100.19422881276448</v>
      </c>
      <c r="C593" s="71">
        <v>97.553524852085332</v>
      </c>
      <c r="D593" s="71">
        <v>99.694191055177413</v>
      </c>
      <c r="E593" s="71">
        <v>96.925514520036288</v>
      </c>
      <c r="F593" s="71"/>
      <c r="G593" s="20"/>
    </row>
    <row r="594" spans="1:7" x14ac:dyDescent="0.35">
      <c r="A594" s="90">
        <v>43567</v>
      </c>
      <c r="B594" s="71">
        <v>100.38617757067223</v>
      </c>
      <c r="C594" s="71">
        <v>97.543986030842362</v>
      </c>
      <c r="D594" s="71">
        <v>99.719945173249016</v>
      </c>
      <c r="E594" s="71">
        <v>96.872532386812267</v>
      </c>
      <c r="F594" s="71"/>
      <c r="G594" s="20"/>
    </row>
    <row r="595" spans="1:7" x14ac:dyDescent="0.35">
      <c r="A595" s="90">
        <v>43570</v>
      </c>
      <c r="B595" s="71">
        <v>99.854162115683792</v>
      </c>
      <c r="C595" s="71">
        <v>97.191049644851617</v>
      </c>
      <c r="D595" s="71">
        <v>99.275686636513854</v>
      </c>
      <c r="E595" s="71">
        <v>96.565236014112912</v>
      </c>
      <c r="F595" s="71"/>
      <c r="G595" s="20"/>
    </row>
    <row r="596" spans="1:7" x14ac:dyDescent="0.35">
      <c r="A596" s="90">
        <v>43571</v>
      </c>
      <c r="B596" s="71">
        <v>100.185160367509</v>
      </c>
      <c r="C596" s="71">
        <v>97.56306367332833</v>
      </c>
      <c r="D596" s="71">
        <v>99.604051641926787</v>
      </c>
      <c r="E596" s="71">
        <v>96.946707373325907</v>
      </c>
      <c r="F596" s="71"/>
      <c r="G596" s="20"/>
    </row>
    <row r="597" spans="1:7" x14ac:dyDescent="0.35">
      <c r="A597" s="90">
        <v>43572</v>
      </c>
      <c r="B597" s="71">
        <v>100.35443801227804</v>
      </c>
      <c r="C597" s="71">
        <v>97.543986030842362</v>
      </c>
      <c r="D597" s="71">
        <v>99.732822232284818</v>
      </c>
      <c r="E597" s="71">
        <v>96.883128813457091</v>
      </c>
      <c r="F597" s="71"/>
      <c r="G597" s="20"/>
    </row>
    <row r="598" spans="1:7" x14ac:dyDescent="0.35">
      <c r="A598" s="90">
        <v>43573</v>
      </c>
      <c r="B598" s="71">
        <v>99.825445372374759</v>
      </c>
      <c r="C598" s="71">
        <v>97.162433181122637</v>
      </c>
      <c r="D598" s="71">
        <v>99.217739870852739</v>
      </c>
      <c r="E598" s="71">
        <v>96.533446734178483</v>
      </c>
      <c r="F598" s="71"/>
      <c r="G598" s="20"/>
    </row>
    <row r="599" spans="1:7" x14ac:dyDescent="0.35">
      <c r="A599" s="90">
        <v>43574</v>
      </c>
      <c r="B599" s="71">
        <v>99.825445372374759</v>
      </c>
      <c r="C599" s="71">
        <v>97.162433181122637</v>
      </c>
      <c r="D599" s="71">
        <v>99.217739870852739</v>
      </c>
      <c r="E599" s="71">
        <v>96.533446734178483</v>
      </c>
      <c r="F599" s="71"/>
      <c r="G599" s="20"/>
    </row>
    <row r="600" spans="1:7" x14ac:dyDescent="0.35">
      <c r="A600" s="90">
        <v>43577</v>
      </c>
      <c r="B600" s="71">
        <v>100.09598732249671</v>
      </c>
      <c r="C600" s="71">
        <v>97.229204929823595</v>
      </c>
      <c r="D600" s="71">
        <v>99.288563695549655</v>
      </c>
      <c r="E600" s="71">
        <v>96.554639587468102</v>
      </c>
      <c r="F600" s="71"/>
      <c r="G600" s="20"/>
    </row>
    <row r="601" spans="1:7" x14ac:dyDescent="0.35">
      <c r="A601" s="90">
        <v>43578</v>
      </c>
      <c r="B601" s="71">
        <v>100.34385815947996</v>
      </c>
      <c r="C601" s="71">
        <v>97.372287248468481</v>
      </c>
      <c r="D601" s="71">
        <v>99.636244289516299</v>
      </c>
      <c r="E601" s="71">
        <v>96.681796707205763</v>
      </c>
      <c r="F601" s="71"/>
      <c r="G601" s="20"/>
    </row>
    <row r="602" spans="1:7" x14ac:dyDescent="0.35">
      <c r="A602" s="90">
        <v>43579</v>
      </c>
      <c r="B602" s="71">
        <v>100.99074058770454</v>
      </c>
      <c r="C602" s="71">
        <v>97.820611846889122</v>
      </c>
      <c r="D602" s="71">
        <v>100.12557253287677</v>
      </c>
      <c r="E602" s="71">
        <v>97.084460919708377</v>
      </c>
      <c r="F602" s="71"/>
      <c r="G602" s="20"/>
    </row>
    <row r="603" spans="1:7" x14ac:dyDescent="0.35">
      <c r="A603" s="90">
        <v>43580</v>
      </c>
      <c r="B603" s="71">
        <v>101.69203368746203</v>
      </c>
      <c r="C603" s="71">
        <v>98.030465914234966</v>
      </c>
      <c r="D603" s="71">
        <v>100.58270812864774</v>
      </c>
      <c r="E603" s="71">
        <v>97.179828759511622</v>
      </c>
      <c r="F603" s="71"/>
      <c r="G603" s="20"/>
    </row>
    <row r="604" spans="1:7" x14ac:dyDescent="0.35">
      <c r="A604" s="90">
        <v>43581</v>
      </c>
      <c r="B604" s="71">
        <v>102.20288943685432</v>
      </c>
      <c r="C604" s="71">
        <v>98.364324657739715</v>
      </c>
      <c r="D604" s="71">
        <v>101.09135196056189</v>
      </c>
      <c r="E604" s="71">
        <v>97.465932278921386</v>
      </c>
      <c r="F604" s="71"/>
      <c r="G604" s="20"/>
    </row>
    <row r="605" spans="1:7" x14ac:dyDescent="0.35">
      <c r="A605" s="90">
        <v>43584</v>
      </c>
      <c r="B605" s="71">
        <v>101.84770866434785</v>
      </c>
      <c r="C605" s="71">
        <v>98.135392947907889</v>
      </c>
      <c r="D605" s="71">
        <v>100.82737225032797</v>
      </c>
      <c r="E605" s="71">
        <v>97.264600172670086</v>
      </c>
      <c r="F605" s="71"/>
      <c r="G605" s="20"/>
    </row>
    <row r="606" spans="1:7" x14ac:dyDescent="0.35">
      <c r="A606" s="90">
        <v>43585</v>
      </c>
      <c r="B606" s="71">
        <v>102.42355493807109</v>
      </c>
      <c r="C606" s="71">
        <v>98.81264925616037</v>
      </c>
      <c r="D606" s="71">
        <v>101.45834814308226</v>
      </c>
      <c r="E606" s="71">
        <v>97.974560757872041</v>
      </c>
      <c r="F606" s="71"/>
      <c r="G606" s="20"/>
    </row>
    <row r="607" spans="1:7" x14ac:dyDescent="0.35">
      <c r="A607" s="90">
        <v>43586</v>
      </c>
      <c r="B607" s="71">
        <v>102.42355493807109</v>
      </c>
      <c r="C607" s="71">
        <v>98.81264925616037</v>
      </c>
      <c r="D607" s="71">
        <v>101.45834814308226</v>
      </c>
      <c r="E607" s="71">
        <v>97.974560757872041</v>
      </c>
      <c r="F607" s="71"/>
      <c r="G607" s="20"/>
    </row>
    <row r="608" spans="1:7" x14ac:dyDescent="0.35">
      <c r="A608" s="90">
        <v>43587</v>
      </c>
      <c r="B608" s="71">
        <v>102.58074132249952</v>
      </c>
      <c r="C608" s="71">
        <v>99.10835271469314</v>
      </c>
      <c r="D608" s="71">
        <v>101.81890579608471</v>
      </c>
      <c r="E608" s="71">
        <v>98.29245355721622</v>
      </c>
      <c r="F608" s="71"/>
      <c r="G608" s="20"/>
    </row>
    <row r="609" spans="1:7" x14ac:dyDescent="0.35">
      <c r="A609" s="90">
        <v>43588</v>
      </c>
      <c r="B609" s="71">
        <v>103.27598879208666</v>
      </c>
      <c r="C609" s="71">
        <v>99.489905564412837</v>
      </c>
      <c r="D609" s="71">
        <v>102.34686521655259</v>
      </c>
      <c r="E609" s="71">
        <v>98.610346356560385</v>
      </c>
      <c r="F609" s="71"/>
      <c r="G609" s="20"/>
    </row>
    <row r="610" spans="1:7" x14ac:dyDescent="0.35">
      <c r="A610" s="90">
        <v>43591</v>
      </c>
      <c r="B610" s="71">
        <v>102.57620709987177</v>
      </c>
      <c r="C610" s="71">
        <v>99.012964502263202</v>
      </c>
      <c r="D610" s="71">
        <v>101.799590207531</v>
      </c>
      <c r="E610" s="71">
        <v>98.186489290768151</v>
      </c>
      <c r="F610" s="71"/>
      <c r="G610" s="20"/>
    </row>
    <row r="611" spans="1:7" x14ac:dyDescent="0.35">
      <c r="A611" s="90">
        <v>43592</v>
      </c>
      <c r="B611" s="71">
        <v>102.94045631763373</v>
      </c>
      <c r="C611" s="71">
        <v>99.175124463394084</v>
      </c>
      <c r="D611" s="71">
        <v>102.21165609667666</v>
      </c>
      <c r="E611" s="71">
        <v>98.29245355721622</v>
      </c>
      <c r="F611" s="71"/>
      <c r="G611" s="20"/>
    </row>
    <row r="612" spans="1:7" x14ac:dyDescent="0.35">
      <c r="A612" s="90">
        <v>43593</v>
      </c>
      <c r="B612" s="71">
        <v>103.30319412785312</v>
      </c>
      <c r="C612" s="71">
        <v>99.241896212095043</v>
      </c>
      <c r="D612" s="71">
        <v>102.5528981611254</v>
      </c>
      <c r="E612" s="71">
        <v>98.303049983861015</v>
      </c>
      <c r="F612" s="71"/>
      <c r="G612" s="20"/>
    </row>
    <row r="613" spans="1:7" x14ac:dyDescent="0.35">
      <c r="A613" s="90">
        <v>43594</v>
      </c>
      <c r="B613" s="71">
        <v>103.45735769719636</v>
      </c>
      <c r="C613" s="71">
        <v>99.470827921926855</v>
      </c>
      <c r="D613" s="71">
        <v>102.73961551714453</v>
      </c>
      <c r="E613" s="71">
        <v>98.546767796691555</v>
      </c>
      <c r="F613" s="71"/>
      <c r="G613" s="20"/>
    </row>
    <row r="614" spans="1:7" x14ac:dyDescent="0.35">
      <c r="A614" s="90">
        <v>43595</v>
      </c>
      <c r="B614" s="71">
        <v>103.74754794537186</v>
      </c>
      <c r="C614" s="71">
        <v>99.642526704300721</v>
      </c>
      <c r="D614" s="71">
        <v>103.19675111291548</v>
      </c>
      <c r="E614" s="71">
        <v>98.69511776971882</v>
      </c>
      <c r="F614" s="71"/>
      <c r="G614" s="20"/>
    </row>
    <row r="615" spans="1:7" x14ac:dyDescent="0.35">
      <c r="A615" s="90">
        <v>43598</v>
      </c>
      <c r="B615" s="71">
        <v>103.63268097213572</v>
      </c>
      <c r="C615" s="71">
        <v>99.537599670627799</v>
      </c>
      <c r="D615" s="71">
        <v>103.10017317014697</v>
      </c>
      <c r="E615" s="71">
        <v>98.589153503270779</v>
      </c>
      <c r="F615" s="71"/>
      <c r="G615" s="20"/>
    </row>
    <row r="616" spans="1:7" x14ac:dyDescent="0.35">
      <c r="A616" s="90">
        <v>43599</v>
      </c>
      <c r="B616" s="71">
        <v>104.74658833101775</v>
      </c>
      <c r="C616" s="71">
        <v>100.21485597888027</v>
      </c>
      <c r="D616" s="71">
        <v>104.25266995385122</v>
      </c>
      <c r="E616" s="71">
        <v>99.171956968735074</v>
      </c>
      <c r="F616" s="71"/>
      <c r="G616" s="20"/>
    </row>
    <row r="617" spans="1:7" x14ac:dyDescent="0.35">
      <c r="A617" s="90">
        <v>43600</v>
      </c>
      <c r="B617" s="71">
        <v>104.63927839549451</v>
      </c>
      <c r="C617" s="71">
        <v>100.12900658769335</v>
      </c>
      <c r="D617" s="71">
        <v>104.04019847976052</v>
      </c>
      <c r="E617" s="71">
        <v>99.087185555576639</v>
      </c>
      <c r="F617" s="71"/>
      <c r="G617" s="20"/>
    </row>
    <row r="618" spans="1:7" x14ac:dyDescent="0.35">
      <c r="A618" s="90">
        <v>43601</v>
      </c>
      <c r="B618" s="71">
        <v>104.68310921422936</v>
      </c>
      <c r="C618" s="71">
        <v>100.16716187266532</v>
      </c>
      <c r="D618" s="71">
        <v>104.05307553879632</v>
      </c>
      <c r="E618" s="71">
        <v>99.118974835511054</v>
      </c>
      <c r="F618" s="71"/>
      <c r="G618" s="20"/>
    </row>
    <row r="619" spans="1:7" x14ac:dyDescent="0.35">
      <c r="A619" s="90">
        <v>43602</v>
      </c>
      <c r="B619" s="71">
        <v>104.70880314245323</v>
      </c>
      <c r="C619" s="71">
        <v>99.976385447805455</v>
      </c>
      <c r="D619" s="71">
        <v>103.92430494843829</v>
      </c>
      <c r="E619" s="71">
        <v>98.89644987597012</v>
      </c>
      <c r="F619" s="71"/>
      <c r="G619" s="20"/>
    </row>
    <row r="620" spans="1:7" x14ac:dyDescent="0.35">
      <c r="A620" s="90">
        <v>43605</v>
      </c>
      <c r="B620" s="71">
        <v>105.28616082371909</v>
      </c>
      <c r="C620" s="71">
        <v>100.1957783363943</v>
      </c>
      <c r="D620" s="71">
        <v>104.41363319179875</v>
      </c>
      <c r="E620" s="71">
        <v>99.023606995707809</v>
      </c>
      <c r="F620" s="71"/>
      <c r="G620" s="20"/>
    </row>
    <row r="621" spans="1:7" x14ac:dyDescent="0.35">
      <c r="A621" s="90">
        <v>43606</v>
      </c>
      <c r="B621" s="71">
        <v>105.28616082371909</v>
      </c>
      <c r="C621" s="71">
        <v>100.1957783363943</v>
      </c>
      <c r="D621" s="71">
        <v>104.41363319179875</v>
      </c>
      <c r="E621" s="71">
        <v>99.023606995707809</v>
      </c>
      <c r="F621" s="71"/>
      <c r="G621" s="20"/>
    </row>
    <row r="622" spans="1:7" x14ac:dyDescent="0.35">
      <c r="A622" s="90">
        <v>43607</v>
      </c>
      <c r="B622" s="71">
        <v>105.37986809135911</v>
      </c>
      <c r="C622" s="71">
        <v>100.27208890633823</v>
      </c>
      <c r="D622" s="71">
        <v>104.54240378215678</v>
      </c>
      <c r="E622" s="71">
        <v>99.097781982221434</v>
      </c>
      <c r="F622" s="71"/>
      <c r="G622" s="20"/>
    </row>
    <row r="623" spans="1:7" x14ac:dyDescent="0.35">
      <c r="A623" s="90">
        <v>43608</v>
      </c>
      <c r="B623" s="71">
        <v>105.29976349160233</v>
      </c>
      <c r="C623" s="71">
        <v>100.37701594001116</v>
      </c>
      <c r="D623" s="71">
        <v>104.38144054420925</v>
      </c>
      <c r="E623" s="71">
        <v>99.2461319552487</v>
      </c>
      <c r="F623" s="71"/>
      <c r="G623" s="20"/>
    </row>
    <row r="624" spans="1:7" x14ac:dyDescent="0.35">
      <c r="A624" s="90">
        <v>43609</v>
      </c>
      <c r="B624" s="71">
        <v>105.50078069476557</v>
      </c>
      <c r="C624" s="71">
        <v>100.56779236487101</v>
      </c>
      <c r="D624" s="71">
        <v>104.73555966769379</v>
      </c>
      <c r="E624" s="71">
        <v>99.426271208210409</v>
      </c>
      <c r="F624" s="71"/>
      <c r="G624" s="20"/>
    </row>
    <row r="625" spans="1:7" x14ac:dyDescent="0.35">
      <c r="A625" s="90">
        <v>43612</v>
      </c>
      <c r="B625" s="71">
        <v>105.01864168868229</v>
      </c>
      <c r="C625" s="71">
        <v>100.33886065503918</v>
      </c>
      <c r="D625" s="71">
        <v>104.38144054420925</v>
      </c>
      <c r="E625" s="71">
        <v>99.267324808538319</v>
      </c>
      <c r="F625" s="71"/>
      <c r="G625" s="20"/>
    </row>
    <row r="626" spans="1:7" x14ac:dyDescent="0.35">
      <c r="A626" s="90">
        <v>43613</v>
      </c>
      <c r="B626" s="71">
        <v>105.26348971058039</v>
      </c>
      <c r="C626" s="71">
        <v>100.55825354362801</v>
      </c>
      <c r="D626" s="71">
        <v>104.53596525263889</v>
      </c>
      <c r="E626" s="71">
        <v>99.468656914789634</v>
      </c>
      <c r="F626" s="71"/>
      <c r="G626" s="20"/>
    </row>
    <row r="627" spans="1:7" x14ac:dyDescent="0.35">
      <c r="A627" s="90">
        <v>43614</v>
      </c>
      <c r="B627" s="71">
        <v>106.32449780547208</v>
      </c>
      <c r="C627" s="71">
        <v>101.44536391922631</v>
      </c>
      <c r="D627" s="71">
        <v>105.5210602688777</v>
      </c>
      <c r="E627" s="71">
        <v>100.32696747301888</v>
      </c>
      <c r="F627" s="71"/>
      <c r="G627" s="20"/>
    </row>
    <row r="628" spans="1:7" x14ac:dyDescent="0.35">
      <c r="A628" s="90">
        <v>43615</v>
      </c>
      <c r="B628" s="71">
        <v>107.03788216557022</v>
      </c>
      <c r="C628" s="71">
        <v>102.12262022747881</v>
      </c>
      <c r="D628" s="71">
        <v>106.1069664550067</v>
      </c>
      <c r="E628" s="71">
        <v>100.99454235164163</v>
      </c>
      <c r="F628" s="71"/>
      <c r="G628" s="20"/>
    </row>
    <row r="629" spans="1:7" x14ac:dyDescent="0.35">
      <c r="A629" s="90">
        <v>43616</v>
      </c>
      <c r="B629" s="71">
        <v>106.98649430912246</v>
      </c>
      <c r="C629" s="71">
        <v>102.12262022747881</v>
      </c>
      <c r="D629" s="71">
        <v>106.02970410079189</v>
      </c>
      <c r="E629" s="71">
        <v>100.99454235164163</v>
      </c>
      <c r="F629" s="71"/>
      <c r="G629" s="20"/>
    </row>
    <row r="630" spans="1:7" x14ac:dyDescent="0.35">
      <c r="A630" s="90">
        <v>43619</v>
      </c>
      <c r="B630" s="71">
        <v>107.27970737238313</v>
      </c>
      <c r="C630" s="71">
        <v>102.41832368601158</v>
      </c>
      <c r="D630" s="71">
        <v>106.58341763933137</v>
      </c>
      <c r="E630" s="71">
        <v>101.29124229769619</v>
      </c>
      <c r="F630" s="71"/>
      <c r="G630" s="20"/>
    </row>
    <row r="631" spans="1:7" x14ac:dyDescent="0.35">
      <c r="A631" s="90">
        <v>43620</v>
      </c>
      <c r="B631" s="71">
        <v>106.49226404269857</v>
      </c>
      <c r="C631" s="71">
        <v>101.95092144510491</v>
      </c>
      <c r="D631" s="71">
        <v>106.11340498452459</v>
      </c>
      <c r="E631" s="71">
        <v>100.89917451183838</v>
      </c>
      <c r="F631" s="71"/>
      <c r="G631" s="20"/>
    </row>
    <row r="632" spans="1:7" x14ac:dyDescent="0.35">
      <c r="A632" s="90">
        <v>43621</v>
      </c>
      <c r="B632" s="71">
        <v>105.31185475194296</v>
      </c>
      <c r="C632" s="71">
        <v>101.05427224826362</v>
      </c>
      <c r="D632" s="71">
        <v>105.02529349599934</v>
      </c>
      <c r="E632" s="71">
        <v>100.06205680689875</v>
      </c>
      <c r="F632" s="71"/>
      <c r="G632" s="20"/>
    </row>
    <row r="633" spans="1:7" x14ac:dyDescent="0.35">
      <c r="A633" s="90">
        <v>43622</v>
      </c>
      <c r="B633" s="71">
        <v>104.77832788941195</v>
      </c>
      <c r="C633" s="71">
        <v>100.39609358249713</v>
      </c>
      <c r="D633" s="71">
        <v>104.36212495565556</v>
      </c>
      <c r="E633" s="71">
        <v>99.373289074986388</v>
      </c>
      <c r="F633" s="71"/>
      <c r="G633" s="20"/>
    </row>
    <row r="634" spans="1:7" x14ac:dyDescent="0.35">
      <c r="A634" s="90">
        <v>43623</v>
      </c>
      <c r="B634" s="71">
        <v>104.62114150498356</v>
      </c>
      <c r="C634" s="71">
        <v>100.30070537006721</v>
      </c>
      <c r="D634" s="71">
        <v>104.36856348517345</v>
      </c>
      <c r="E634" s="71">
        <v>99.299114088472734</v>
      </c>
      <c r="F634" s="71"/>
      <c r="G634" s="20"/>
    </row>
    <row r="635" spans="1:7" x14ac:dyDescent="0.35">
      <c r="A635" s="90">
        <v>43626</v>
      </c>
      <c r="B635" s="71">
        <v>104.6317213577816</v>
      </c>
      <c r="C635" s="71">
        <v>100.39609358249713</v>
      </c>
      <c r="D635" s="71">
        <v>104.60678907733578</v>
      </c>
      <c r="E635" s="71">
        <v>99.415674781565599</v>
      </c>
      <c r="F635" s="71"/>
      <c r="G635" s="20"/>
    </row>
    <row r="636" spans="1:7" x14ac:dyDescent="0.35">
      <c r="A636" s="90">
        <v>43627</v>
      </c>
      <c r="B636" s="71">
        <v>105.39649357432749</v>
      </c>
      <c r="C636" s="71">
        <v>101.13058281820757</v>
      </c>
      <c r="D636" s="71">
        <v>105.24420349960799</v>
      </c>
      <c r="E636" s="71">
        <v>100.13623179341238</v>
      </c>
      <c r="F636" s="71"/>
      <c r="G636" s="20"/>
    </row>
    <row r="637" spans="1:7" x14ac:dyDescent="0.35">
      <c r="A637" s="90">
        <v>43628</v>
      </c>
      <c r="B637" s="71">
        <v>104.83122715340227</v>
      </c>
      <c r="C637" s="71">
        <v>100.80626289594584</v>
      </c>
      <c r="D637" s="71">
        <v>104.75487525624749</v>
      </c>
      <c r="E637" s="71">
        <v>99.871321127292234</v>
      </c>
      <c r="F637" s="71"/>
      <c r="G637" s="20"/>
    </row>
    <row r="638" spans="1:7" x14ac:dyDescent="0.35">
      <c r="A638" s="90">
        <v>43629</v>
      </c>
      <c r="B638" s="71">
        <v>105.02619872639521</v>
      </c>
      <c r="C638" s="71">
        <v>100.96842285707667</v>
      </c>
      <c r="D638" s="71">
        <v>104.79994496287281</v>
      </c>
      <c r="E638" s="71">
        <v>100.03026752696434</v>
      </c>
      <c r="F638" s="71"/>
      <c r="G638" s="20"/>
    </row>
    <row r="639" spans="1:7" x14ac:dyDescent="0.35">
      <c r="A639" s="90">
        <v>43630</v>
      </c>
      <c r="B639" s="71">
        <v>105.23175015218618</v>
      </c>
      <c r="C639" s="71">
        <v>101.18781574566552</v>
      </c>
      <c r="D639" s="71">
        <v>104.99310084840985</v>
      </c>
      <c r="E639" s="71">
        <v>100.25279248650524</v>
      </c>
      <c r="F639" s="71"/>
      <c r="G639" s="20"/>
    </row>
    <row r="640" spans="1:7" x14ac:dyDescent="0.35">
      <c r="A640" s="90">
        <v>43633</v>
      </c>
      <c r="B640" s="71">
        <v>105.60506781520364</v>
      </c>
      <c r="C640" s="71">
        <v>101.23550985188048</v>
      </c>
      <c r="D640" s="71">
        <v>105.05748614358885</v>
      </c>
      <c r="E640" s="71">
        <v>100.23159963321564</v>
      </c>
      <c r="F640" s="71"/>
      <c r="G640" s="20"/>
    </row>
    <row r="641" spans="1:7" x14ac:dyDescent="0.35">
      <c r="A641" s="90">
        <v>43634</v>
      </c>
      <c r="B641" s="71">
        <v>105.72598041861011</v>
      </c>
      <c r="C641" s="71">
        <v>101.33089806431042</v>
      </c>
      <c r="D641" s="71">
        <v>105.17337967491108</v>
      </c>
      <c r="E641" s="71">
        <v>100.31637104637407</v>
      </c>
      <c r="F641" s="71"/>
      <c r="G641" s="20"/>
    </row>
    <row r="642" spans="1:7" x14ac:dyDescent="0.35">
      <c r="A642" s="90">
        <v>43635</v>
      </c>
      <c r="B642" s="71">
        <v>105.3163889745707</v>
      </c>
      <c r="C642" s="71">
        <v>101.26412631560946</v>
      </c>
      <c r="D642" s="71">
        <v>104.73555966769379</v>
      </c>
      <c r="E642" s="71">
        <v>100.32696747301888</v>
      </c>
      <c r="F642" s="71"/>
      <c r="G642" s="20"/>
    </row>
    <row r="643" spans="1:7" x14ac:dyDescent="0.35">
      <c r="A643" s="90">
        <v>43636</v>
      </c>
      <c r="B643" s="71">
        <v>104.89017204756293</v>
      </c>
      <c r="C643" s="71">
        <v>101.10196635447859</v>
      </c>
      <c r="D643" s="71">
        <v>104.56815790022837</v>
      </c>
      <c r="E643" s="71">
        <v>100.22100320657081</v>
      </c>
      <c r="F643" s="71"/>
      <c r="G643" s="20"/>
    </row>
    <row r="644" spans="1:7" x14ac:dyDescent="0.35">
      <c r="A644" s="90">
        <v>43637</v>
      </c>
      <c r="B644" s="71">
        <v>103.40899265583379</v>
      </c>
      <c r="C644" s="71">
        <v>100.08131248147838</v>
      </c>
      <c r="D644" s="71">
        <v>103.37702993941672</v>
      </c>
      <c r="E644" s="71">
        <v>99.299114088472734</v>
      </c>
      <c r="F644" s="71"/>
      <c r="G644" s="20"/>
    </row>
    <row r="645" spans="1:7" x14ac:dyDescent="0.35">
      <c r="A645" s="90">
        <v>43640</v>
      </c>
      <c r="B645" s="71">
        <v>103.29110286751246</v>
      </c>
      <c r="C645" s="71">
        <v>100.02407955402042</v>
      </c>
      <c r="D645" s="71">
        <v>103.46716935266733</v>
      </c>
      <c r="E645" s="71">
        <v>99.256728381893524</v>
      </c>
      <c r="F645" s="71"/>
      <c r="G645" s="20"/>
    </row>
    <row r="646" spans="1:7" x14ac:dyDescent="0.35">
      <c r="A646" s="90">
        <v>43641</v>
      </c>
      <c r="B646" s="71">
        <v>103.12484803782857</v>
      </c>
      <c r="C646" s="71">
        <v>99.957307805319488</v>
      </c>
      <c r="D646" s="71">
        <v>103.42209964604203</v>
      </c>
      <c r="E646" s="71">
        <v>99.214342675314299</v>
      </c>
      <c r="F646" s="71"/>
      <c r="G646" s="20"/>
    </row>
    <row r="647" spans="1:7" x14ac:dyDescent="0.35">
      <c r="A647" s="90">
        <v>43642</v>
      </c>
      <c r="B647" s="71">
        <v>102.52179642833887</v>
      </c>
      <c r="C647" s="71">
        <v>99.26097385458101</v>
      </c>
      <c r="D647" s="71">
        <v>102.74605404666244</v>
      </c>
      <c r="E647" s="71">
        <v>98.49378566346752</v>
      </c>
      <c r="F647" s="71"/>
      <c r="G647" s="20"/>
    </row>
    <row r="648" spans="1:7" x14ac:dyDescent="0.35">
      <c r="A648" s="90">
        <v>43643</v>
      </c>
      <c r="B648" s="71">
        <v>102.78478134074791</v>
      </c>
      <c r="C648" s="71">
        <v>99.499444385655835</v>
      </c>
      <c r="D648" s="71">
        <v>102.93920993219945</v>
      </c>
      <c r="E648" s="71">
        <v>98.726907049653249</v>
      </c>
      <c r="F648" s="71"/>
      <c r="G648" s="20"/>
    </row>
    <row r="649" spans="1:7" x14ac:dyDescent="0.35">
      <c r="A649" s="90">
        <v>43644</v>
      </c>
      <c r="B649" s="71">
        <v>102.7545531898963</v>
      </c>
      <c r="C649" s="71">
        <v>99.537599670627799</v>
      </c>
      <c r="D649" s="71">
        <v>102.91989434364575</v>
      </c>
      <c r="E649" s="71">
        <v>98.77988918287727</v>
      </c>
      <c r="F649" s="71"/>
      <c r="G649" s="20"/>
    </row>
    <row r="650" spans="1:7" x14ac:dyDescent="0.35">
      <c r="A650" s="90">
        <v>43647</v>
      </c>
      <c r="B650" s="71">
        <v>102.64724325437307</v>
      </c>
      <c r="C650" s="71">
        <v>99.451750279440873</v>
      </c>
      <c r="D650" s="71">
        <v>102.80400081232352</v>
      </c>
      <c r="E650" s="71">
        <v>98.69511776971882</v>
      </c>
      <c r="F650" s="71"/>
      <c r="G650" s="20"/>
    </row>
    <row r="651" spans="1:7" x14ac:dyDescent="0.35">
      <c r="A651" s="90">
        <v>43648</v>
      </c>
      <c r="B651" s="71">
        <v>102.41599790035821</v>
      </c>
      <c r="C651" s="71">
        <v>99.146507999665104</v>
      </c>
      <c r="D651" s="71">
        <v>102.22453315571246</v>
      </c>
      <c r="E651" s="71">
        <v>98.37722497037467</v>
      </c>
      <c r="F651" s="71"/>
      <c r="G651" s="20"/>
    </row>
    <row r="652" spans="1:7" x14ac:dyDescent="0.35">
      <c r="A652" s="90">
        <v>43649</v>
      </c>
      <c r="B652" s="71">
        <v>102.97219587602793</v>
      </c>
      <c r="C652" s="71">
        <v>99.594832598085745</v>
      </c>
      <c r="D652" s="71">
        <v>102.88126316653833</v>
      </c>
      <c r="E652" s="71">
        <v>98.801082036166875</v>
      </c>
      <c r="F652" s="71"/>
      <c r="G652" s="20"/>
    </row>
    <row r="653" spans="1:7" x14ac:dyDescent="0.35">
      <c r="A653" s="90">
        <v>43650</v>
      </c>
      <c r="B653" s="71">
        <v>102.8482604575363</v>
      </c>
      <c r="C653" s="71">
        <v>99.537599670627799</v>
      </c>
      <c r="D653" s="71">
        <v>102.72029992859082</v>
      </c>
      <c r="E653" s="71">
        <v>98.758696329587664</v>
      </c>
      <c r="F653" s="71"/>
      <c r="G653" s="20"/>
    </row>
    <row r="654" spans="1:7" x14ac:dyDescent="0.35">
      <c r="A654" s="90">
        <v>43651</v>
      </c>
      <c r="B654" s="71">
        <v>102.41902071544338</v>
      </c>
      <c r="C654" s="71">
        <v>99.270512675823994</v>
      </c>
      <c r="D654" s="71">
        <v>102.31467256896308</v>
      </c>
      <c r="E654" s="71">
        <v>98.536171370046731</v>
      </c>
      <c r="F654" s="71"/>
      <c r="G654" s="20"/>
    </row>
    <row r="655" spans="1:7" x14ac:dyDescent="0.35">
      <c r="A655" s="90">
        <v>43654</v>
      </c>
      <c r="B655" s="71">
        <v>103.24727204877763</v>
      </c>
      <c r="C655" s="71">
        <v>99.804686665431589</v>
      </c>
      <c r="D655" s="71">
        <v>102.81687787135934</v>
      </c>
      <c r="E655" s="71">
        <v>99.002414142418189</v>
      </c>
      <c r="F655" s="71"/>
      <c r="G655" s="20"/>
    </row>
    <row r="656" spans="1:7" x14ac:dyDescent="0.35">
      <c r="A656" s="90">
        <v>43655</v>
      </c>
      <c r="B656" s="71">
        <v>103.65686349281702</v>
      </c>
      <c r="C656" s="71">
        <v>100.21485597888027</v>
      </c>
      <c r="D656" s="71">
        <v>103.19675111291548</v>
      </c>
      <c r="E656" s="71">
        <v>99.405078354920789</v>
      </c>
      <c r="F656" s="71"/>
      <c r="G656" s="20"/>
    </row>
    <row r="657" spans="1:7" x14ac:dyDescent="0.35">
      <c r="A657" s="90">
        <v>43656</v>
      </c>
      <c r="B657" s="71">
        <v>104.11784279330416</v>
      </c>
      <c r="C657" s="71">
        <v>100.58687000735699</v>
      </c>
      <c r="D657" s="71">
        <v>103.58950141350745</v>
      </c>
      <c r="E657" s="71">
        <v>99.754760434199369</v>
      </c>
      <c r="F657" s="71"/>
      <c r="G657" s="20"/>
    </row>
    <row r="658" spans="1:7" x14ac:dyDescent="0.35">
      <c r="A658" s="90">
        <v>43657</v>
      </c>
      <c r="B658" s="71">
        <v>103.59187296848604</v>
      </c>
      <c r="C658" s="71">
        <v>100.35793829752515</v>
      </c>
      <c r="D658" s="71">
        <v>103.2740134671303</v>
      </c>
      <c r="E658" s="71">
        <v>99.59581403452728</v>
      </c>
      <c r="F658" s="71"/>
      <c r="G658" s="20"/>
    </row>
    <row r="659" spans="1:7" x14ac:dyDescent="0.35">
      <c r="A659" s="90">
        <v>43658</v>
      </c>
      <c r="B659" s="71">
        <v>103.28656864488472</v>
      </c>
      <c r="C659" s="71">
        <v>100.10992894520736</v>
      </c>
      <c r="D659" s="71">
        <v>102.98427963882475</v>
      </c>
      <c r="E659" s="71">
        <v>99.373289074986388</v>
      </c>
      <c r="F659" s="71"/>
      <c r="G659" s="20"/>
    </row>
    <row r="660" spans="1:7" x14ac:dyDescent="0.35">
      <c r="A660" s="90">
        <v>43661</v>
      </c>
      <c r="B660" s="71">
        <v>102.93743350254859</v>
      </c>
      <c r="C660" s="71">
        <v>99.880997235375517</v>
      </c>
      <c r="D660" s="71">
        <v>102.77824669425193</v>
      </c>
      <c r="E660" s="71">
        <v>99.161360542090264</v>
      </c>
      <c r="F660" s="71"/>
      <c r="G660" s="20"/>
    </row>
    <row r="661" spans="1:7" x14ac:dyDescent="0.35">
      <c r="A661" s="90">
        <v>43662</v>
      </c>
      <c r="B661" s="71">
        <v>102.93743350254859</v>
      </c>
      <c r="C661" s="71">
        <v>99.880997235375517</v>
      </c>
      <c r="D661" s="71">
        <v>102.77824669425193</v>
      </c>
      <c r="E661" s="71">
        <v>99.161360542090264</v>
      </c>
      <c r="F661" s="71"/>
      <c r="G661" s="20"/>
    </row>
    <row r="662" spans="1:7" x14ac:dyDescent="0.35">
      <c r="A662" s="90">
        <v>43663</v>
      </c>
      <c r="B662" s="71">
        <v>102.69711970327823</v>
      </c>
      <c r="C662" s="71">
        <v>99.556677313113795</v>
      </c>
      <c r="D662" s="71">
        <v>102.4885128659464</v>
      </c>
      <c r="E662" s="71">
        <v>98.811678462811685</v>
      </c>
      <c r="F662" s="71"/>
      <c r="G662" s="20"/>
    </row>
    <row r="663" spans="1:7" x14ac:dyDescent="0.35">
      <c r="A663" s="90">
        <v>43664</v>
      </c>
      <c r="B663" s="71">
        <v>103.03114077018859</v>
      </c>
      <c r="C663" s="71">
        <v>99.737914916730659</v>
      </c>
      <c r="D663" s="71">
        <v>102.67523022196552</v>
      </c>
      <c r="E663" s="71">
        <v>98.960028435838964</v>
      </c>
      <c r="F663" s="71"/>
      <c r="G663" s="20"/>
    </row>
    <row r="664" spans="1:7" x14ac:dyDescent="0.35">
      <c r="A664" s="90">
        <v>43665</v>
      </c>
      <c r="B664" s="71">
        <v>103.26994316191633</v>
      </c>
      <c r="C664" s="71">
        <v>100.16716187266532</v>
      </c>
      <c r="D664" s="71">
        <v>103.11948875870067</v>
      </c>
      <c r="E664" s="71">
        <v>99.436867634855219</v>
      </c>
      <c r="F664" s="71"/>
      <c r="G664" s="20"/>
    </row>
    <row r="665" spans="1:7" x14ac:dyDescent="0.35">
      <c r="A665" s="90">
        <v>43668</v>
      </c>
      <c r="B665" s="71">
        <v>103.65384067773185</v>
      </c>
      <c r="C665" s="71">
        <v>100.42471004622611</v>
      </c>
      <c r="D665" s="71">
        <v>103.30620611471981</v>
      </c>
      <c r="E665" s="71">
        <v>99.659392594396124</v>
      </c>
      <c r="F665" s="71"/>
      <c r="G665" s="20"/>
    </row>
    <row r="666" spans="1:7" x14ac:dyDescent="0.35">
      <c r="A666" s="90">
        <v>43669</v>
      </c>
      <c r="B666" s="71">
        <v>104.0271583407493</v>
      </c>
      <c r="C666" s="71">
        <v>100.75856878973084</v>
      </c>
      <c r="D666" s="71">
        <v>103.66032523820436</v>
      </c>
      <c r="E666" s="71">
        <v>99.987881820385098</v>
      </c>
      <c r="F666" s="71"/>
      <c r="G666" s="20"/>
    </row>
    <row r="667" spans="1:7" x14ac:dyDescent="0.35">
      <c r="A667" s="90">
        <v>43670</v>
      </c>
      <c r="B667" s="71">
        <v>104.5244114222584</v>
      </c>
      <c r="C667" s="71">
        <v>100.99703932080565</v>
      </c>
      <c r="D667" s="71">
        <v>103.91142788940249</v>
      </c>
      <c r="E667" s="71">
        <v>100.16802107334679</v>
      </c>
      <c r="F667" s="71"/>
      <c r="G667" s="20"/>
    </row>
    <row r="668" spans="1:7" x14ac:dyDescent="0.35">
      <c r="A668" s="90">
        <v>43671</v>
      </c>
      <c r="B668" s="71">
        <v>104.49267186386419</v>
      </c>
      <c r="C668" s="71">
        <v>100.98750049956269</v>
      </c>
      <c r="D668" s="71">
        <v>103.8534811237414</v>
      </c>
      <c r="E668" s="71">
        <v>100.16802107334679</v>
      </c>
      <c r="F668" s="71"/>
      <c r="G668" s="20"/>
    </row>
    <row r="669" spans="1:7" x14ac:dyDescent="0.35">
      <c r="A669" s="90">
        <v>43672</v>
      </c>
      <c r="B669" s="71">
        <v>104.91586597578679</v>
      </c>
      <c r="C669" s="71">
        <v>101.26412631560946</v>
      </c>
      <c r="D669" s="71">
        <v>104.20760024722593</v>
      </c>
      <c r="E669" s="71">
        <v>100.41173888617733</v>
      </c>
      <c r="F669" s="71"/>
      <c r="G669" s="20"/>
    </row>
    <row r="670" spans="1:7" x14ac:dyDescent="0.35">
      <c r="A670" s="90">
        <v>43675</v>
      </c>
      <c r="B670" s="71">
        <v>105.28767223126168</v>
      </c>
      <c r="C670" s="71">
        <v>101.56936859538523</v>
      </c>
      <c r="D670" s="71">
        <v>104.48445701649567</v>
      </c>
      <c r="E670" s="71">
        <v>100.69784240558708</v>
      </c>
      <c r="F670" s="71"/>
      <c r="G670" s="20"/>
    </row>
    <row r="671" spans="1:7" x14ac:dyDescent="0.35">
      <c r="A671" s="90">
        <v>43676</v>
      </c>
      <c r="B671" s="71">
        <v>105.37835668381652</v>
      </c>
      <c r="C671" s="71">
        <v>101.48351920419829</v>
      </c>
      <c r="D671" s="71">
        <v>104.55528084119257</v>
      </c>
      <c r="E671" s="71">
        <v>100.5812817124942</v>
      </c>
      <c r="F671" s="71"/>
      <c r="G671" s="20"/>
    </row>
    <row r="672" spans="1:7" x14ac:dyDescent="0.35">
      <c r="A672" s="90">
        <v>43677</v>
      </c>
      <c r="B672" s="71">
        <v>105.79550516556881</v>
      </c>
      <c r="C672" s="71">
        <v>101.91276616013296</v>
      </c>
      <c r="D672" s="71">
        <v>105.01885496648144</v>
      </c>
      <c r="E672" s="71">
        <v>101.00513877828644</v>
      </c>
      <c r="F672" s="71"/>
      <c r="G672" s="20"/>
    </row>
    <row r="673" spans="1:7" x14ac:dyDescent="0.35">
      <c r="A673" s="90">
        <v>43678</v>
      </c>
      <c r="B673" s="71">
        <v>105.9224633991456</v>
      </c>
      <c r="C673" s="71">
        <v>102.04630965753485</v>
      </c>
      <c r="D673" s="71">
        <v>105.01885496648144</v>
      </c>
      <c r="E673" s="71">
        <v>101.14289232466891</v>
      </c>
      <c r="F673" s="71"/>
      <c r="G673" s="20"/>
    </row>
    <row r="674" spans="1:7" x14ac:dyDescent="0.35">
      <c r="A674" s="90">
        <v>43679</v>
      </c>
      <c r="B674" s="71">
        <v>106.53609486143338</v>
      </c>
      <c r="C674" s="71">
        <v>102.01769319380587</v>
      </c>
      <c r="D674" s="71">
        <v>105.69490056586103</v>
      </c>
      <c r="E674" s="71">
        <v>100.97334949835202</v>
      </c>
      <c r="F674" s="71"/>
      <c r="G674" s="20"/>
    </row>
    <row r="675" spans="1:7" x14ac:dyDescent="0.35">
      <c r="A675" s="90">
        <v>43682</v>
      </c>
      <c r="B675" s="71">
        <v>107.48072457554636</v>
      </c>
      <c r="C675" s="71">
        <v>102.70448832330135</v>
      </c>
      <c r="D675" s="71">
        <v>106.8409588200474</v>
      </c>
      <c r="E675" s="71">
        <v>101.59853867039554</v>
      </c>
      <c r="F675" s="71"/>
      <c r="G675" s="20"/>
    </row>
    <row r="676" spans="1:7" x14ac:dyDescent="0.35">
      <c r="A676" s="90">
        <v>43683</v>
      </c>
      <c r="B676" s="71">
        <v>109.07828234805426</v>
      </c>
      <c r="C676" s="71">
        <v>103.43897755901178</v>
      </c>
      <c r="D676" s="71">
        <v>108.80471032300719</v>
      </c>
      <c r="E676" s="71">
        <v>102.14955285592544</v>
      </c>
      <c r="F676" s="71"/>
      <c r="G676" s="20"/>
    </row>
    <row r="677" spans="1:7" x14ac:dyDescent="0.35">
      <c r="A677" s="90">
        <v>43684</v>
      </c>
      <c r="B677" s="71">
        <v>108.26967931277353</v>
      </c>
      <c r="C677" s="71">
        <v>102.80941535697426</v>
      </c>
      <c r="D677" s="71">
        <v>107.85824648387575</v>
      </c>
      <c r="E677" s="71">
        <v>101.55615296381633</v>
      </c>
      <c r="F677" s="71"/>
      <c r="G677" s="20"/>
    </row>
    <row r="678" spans="1:7" x14ac:dyDescent="0.35">
      <c r="A678" s="90">
        <v>43685</v>
      </c>
      <c r="B678" s="71">
        <v>108.60218897214129</v>
      </c>
      <c r="C678" s="71">
        <v>102.98111413934812</v>
      </c>
      <c r="D678" s="71">
        <v>108.34757472723622</v>
      </c>
      <c r="E678" s="71">
        <v>101.69390651019879</v>
      </c>
      <c r="F678" s="71"/>
      <c r="G678" s="20"/>
    </row>
    <row r="679" spans="1:7" x14ac:dyDescent="0.35">
      <c r="A679" s="90">
        <v>43686</v>
      </c>
      <c r="B679" s="71">
        <v>107.45805346240766</v>
      </c>
      <c r="C679" s="71">
        <v>102.17031433369377</v>
      </c>
      <c r="D679" s="71">
        <v>107.11781558931715</v>
      </c>
      <c r="E679" s="71">
        <v>100.96275307170721</v>
      </c>
      <c r="F679" s="71"/>
      <c r="G679" s="20"/>
    </row>
    <row r="680" spans="1:7" x14ac:dyDescent="0.35">
      <c r="A680" s="90">
        <v>43689</v>
      </c>
      <c r="B680" s="71">
        <v>107.61826266192121</v>
      </c>
      <c r="C680" s="71">
        <v>102.23708608239473</v>
      </c>
      <c r="D680" s="71">
        <v>107.38823382906897</v>
      </c>
      <c r="E680" s="71">
        <v>101.00513877828644</v>
      </c>
      <c r="F680" s="71"/>
      <c r="G680" s="20"/>
    </row>
    <row r="681" spans="1:7" x14ac:dyDescent="0.35">
      <c r="A681" s="90">
        <v>43690</v>
      </c>
      <c r="B681" s="71">
        <v>108.32106716922129</v>
      </c>
      <c r="C681" s="71">
        <v>102.11308140623581</v>
      </c>
      <c r="D681" s="71">
        <v>108.16729590073497</v>
      </c>
      <c r="E681" s="71">
        <v>100.69784240558708</v>
      </c>
      <c r="F681" s="71"/>
      <c r="G681" s="20"/>
    </row>
    <row r="682" spans="1:7" x14ac:dyDescent="0.35">
      <c r="A682" s="90">
        <v>43691</v>
      </c>
      <c r="B682" s="71">
        <v>107.06357609379408</v>
      </c>
      <c r="C682" s="71">
        <v>100.91118992961874</v>
      </c>
      <c r="D682" s="71">
        <v>106.57697910981345</v>
      </c>
      <c r="E682" s="71">
        <v>99.511042621368844</v>
      </c>
      <c r="F682" s="71"/>
      <c r="G682" s="20"/>
    </row>
    <row r="683" spans="1:7" x14ac:dyDescent="0.35">
      <c r="A683" s="90">
        <v>43692</v>
      </c>
      <c r="B683" s="71">
        <v>107.06357609379408</v>
      </c>
      <c r="C683" s="71">
        <v>100.91118992961874</v>
      </c>
      <c r="D683" s="71">
        <v>106.57697910981345</v>
      </c>
      <c r="E683" s="71">
        <v>99.511042621368844</v>
      </c>
      <c r="F683" s="71"/>
      <c r="G683" s="20"/>
    </row>
    <row r="684" spans="1:7" x14ac:dyDescent="0.35">
      <c r="A684" s="90">
        <v>43693</v>
      </c>
      <c r="B684" s="71">
        <v>107.33109522883086</v>
      </c>
      <c r="C684" s="71">
        <v>100.44378768871209</v>
      </c>
      <c r="D684" s="71">
        <v>106.8216432314937</v>
      </c>
      <c r="E684" s="71">
        <v>98.88585344932531</v>
      </c>
      <c r="F684" s="71"/>
      <c r="G684" s="20"/>
    </row>
    <row r="685" spans="1:7" x14ac:dyDescent="0.35">
      <c r="A685" s="90">
        <v>43696</v>
      </c>
      <c r="B685" s="71">
        <v>107.19809136508376</v>
      </c>
      <c r="C685" s="71">
        <v>100.84441818091778</v>
      </c>
      <c r="D685" s="71">
        <v>106.55122499174186</v>
      </c>
      <c r="E685" s="71">
        <v>99.394481928275994</v>
      </c>
      <c r="F685" s="71"/>
      <c r="G685" s="20"/>
    </row>
    <row r="686" spans="1:7" x14ac:dyDescent="0.35">
      <c r="A686" s="90">
        <v>43697</v>
      </c>
      <c r="B686" s="71">
        <v>107.60314858649542</v>
      </c>
      <c r="C686" s="71">
        <v>100.89211228713275</v>
      </c>
      <c r="D686" s="71">
        <v>106.8409588200474</v>
      </c>
      <c r="E686" s="71">
        <v>99.373289074986388</v>
      </c>
      <c r="F686" s="71"/>
      <c r="G686" s="20"/>
    </row>
    <row r="687" spans="1:7" x14ac:dyDescent="0.35">
      <c r="A687" s="90">
        <v>43698</v>
      </c>
      <c r="B687" s="71">
        <v>107.40515419841734</v>
      </c>
      <c r="C687" s="71">
        <v>100.82534053843179</v>
      </c>
      <c r="D687" s="71">
        <v>106.7572579363147</v>
      </c>
      <c r="E687" s="71">
        <v>99.330903368407149</v>
      </c>
      <c r="F687" s="71"/>
      <c r="G687" s="20"/>
    </row>
    <row r="688" spans="1:7" x14ac:dyDescent="0.35">
      <c r="A688" s="90">
        <v>43699</v>
      </c>
      <c r="B688" s="71">
        <v>107.23738796119086</v>
      </c>
      <c r="C688" s="71">
        <v>100.72995232600186</v>
      </c>
      <c r="D688" s="71">
        <v>106.52547087367023</v>
      </c>
      <c r="E688" s="71">
        <v>99.256728381893524</v>
      </c>
      <c r="F688" s="71"/>
      <c r="G688" s="20"/>
    </row>
    <row r="689" spans="1:7" x14ac:dyDescent="0.35">
      <c r="A689" s="90">
        <v>43700</v>
      </c>
      <c r="B689" s="71">
        <v>107.79660875194574</v>
      </c>
      <c r="C689" s="71">
        <v>101.03519460577763</v>
      </c>
      <c r="D689" s="71">
        <v>107.12425411883504</v>
      </c>
      <c r="E689" s="71">
        <v>99.500446194724063</v>
      </c>
      <c r="F689" s="71"/>
      <c r="G689" s="20"/>
    </row>
    <row r="690" spans="1:7" x14ac:dyDescent="0.35">
      <c r="A690" s="90">
        <v>43703</v>
      </c>
      <c r="B690" s="71">
        <v>108.27723635048643</v>
      </c>
      <c r="C690" s="71">
        <v>101.29274277933844</v>
      </c>
      <c r="D690" s="71">
        <v>107.93550883809053</v>
      </c>
      <c r="E690" s="71">
        <v>99.712374727620144</v>
      </c>
      <c r="F690" s="71"/>
      <c r="G690" s="20"/>
    </row>
    <row r="691" spans="1:7" x14ac:dyDescent="0.35">
      <c r="A691" s="90">
        <v>43704</v>
      </c>
      <c r="B691" s="71">
        <v>108.63241712299292</v>
      </c>
      <c r="C691" s="71">
        <v>101.24504867312348</v>
      </c>
      <c r="D691" s="71">
        <v>108.04496383989486</v>
      </c>
      <c r="E691" s="71">
        <v>99.585217607882498</v>
      </c>
      <c r="F691" s="71">
        <v>0</v>
      </c>
      <c r="G691" s="20"/>
    </row>
    <row r="692" spans="1:7" x14ac:dyDescent="0.35">
      <c r="A692" s="90">
        <v>43705</v>
      </c>
      <c r="B692" s="71">
        <v>109.05561123491552</v>
      </c>
      <c r="C692" s="71">
        <v>101.59798505911422</v>
      </c>
      <c r="D692" s="71">
        <v>108.50853796518373</v>
      </c>
      <c r="E692" s="71">
        <v>99.913706833871458</v>
      </c>
      <c r="F692" s="71">
        <v>140</v>
      </c>
      <c r="G692" s="20"/>
    </row>
    <row r="693" spans="1:7" x14ac:dyDescent="0.35">
      <c r="A693" s="90">
        <v>43706</v>
      </c>
      <c r="B693" s="71">
        <v>109.45613423369944</v>
      </c>
      <c r="C693" s="71">
        <v>101.71245091403011</v>
      </c>
      <c r="D693" s="71">
        <v>108.80471032300719</v>
      </c>
      <c r="E693" s="71">
        <v>99.966688967095493</v>
      </c>
      <c r="F693" s="71"/>
      <c r="G693" s="20"/>
    </row>
    <row r="694" spans="1:7" x14ac:dyDescent="0.35">
      <c r="A694" s="90">
        <v>43707</v>
      </c>
      <c r="B694" s="71">
        <v>108.91958455608327</v>
      </c>
      <c r="C694" s="71">
        <v>101.24504867312348</v>
      </c>
      <c r="D694" s="71">
        <v>108.07071795796645</v>
      </c>
      <c r="E694" s="71">
        <v>99.521639048013654</v>
      </c>
      <c r="F694" s="71"/>
      <c r="G694" s="20"/>
    </row>
    <row r="695" spans="1:7" x14ac:dyDescent="0.35">
      <c r="A695" s="90">
        <v>43710</v>
      </c>
      <c r="B695" s="71">
        <v>108.85157121666712</v>
      </c>
      <c r="C695" s="71">
        <v>100.98750049956269</v>
      </c>
      <c r="D695" s="71">
        <v>107.78098412966092</v>
      </c>
      <c r="E695" s="71">
        <v>99.224939101959095</v>
      </c>
      <c r="F695" s="71"/>
      <c r="G695" s="20"/>
    </row>
    <row r="696" spans="1:7" x14ac:dyDescent="0.35">
      <c r="A696" s="90">
        <v>43711</v>
      </c>
      <c r="B696" s="71">
        <v>109.53472742591363</v>
      </c>
      <c r="C696" s="71">
        <v>101.66475680781515</v>
      </c>
      <c r="D696" s="71">
        <v>108.43771414048682</v>
      </c>
      <c r="E696" s="71">
        <v>99.903110407226663</v>
      </c>
      <c r="F696" s="71"/>
      <c r="G696" s="20"/>
    </row>
    <row r="697" spans="1:7" x14ac:dyDescent="0.35">
      <c r="A697" s="90">
        <v>43712</v>
      </c>
      <c r="B697" s="71">
        <v>109.68133395754398</v>
      </c>
      <c r="C697" s="71">
        <v>101.95092144510491</v>
      </c>
      <c r="D697" s="71">
        <v>108.63087002602386</v>
      </c>
      <c r="E697" s="71">
        <v>100.210406779926</v>
      </c>
      <c r="F697" s="71"/>
      <c r="G697" s="20"/>
    </row>
    <row r="698" spans="1:7" x14ac:dyDescent="0.35">
      <c r="A698" s="90">
        <v>43713</v>
      </c>
      <c r="B698" s="71">
        <v>109.32010755486716</v>
      </c>
      <c r="C698" s="71">
        <v>102.00815437256287</v>
      </c>
      <c r="D698" s="71">
        <v>108.47634531759422</v>
      </c>
      <c r="E698" s="71">
        <v>100.3587567529533</v>
      </c>
      <c r="F698" s="71"/>
      <c r="G698" s="20"/>
    </row>
    <row r="699" spans="1:7" x14ac:dyDescent="0.35">
      <c r="A699" s="90">
        <v>43714</v>
      </c>
      <c r="B699" s="71">
        <v>108.44651399525549</v>
      </c>
      <c r="C699" s="71">
        <v>101.29274277933844</v>
      </c>
      <c r="D699" s="71">
        <v>107.56851265557019</v>
      </c>
      <c r="E699" s="71">
        <v>99.680585447685729</v>
      </c>
      <c r="F699" s="71"/>
      <c r="G699" s="20"/>
    </row>
    <row r="700" spans="1:7" x14ac:dyDescent="0.35">
      <c r="A700" s="90">
        <v>43717</v>
      </c>
      <c r="B700" s="71">
        <v>107.49432724342959</v>
      </c>
      <c r="C700" s="71">
        <v>100.6917970410299</v>
      </c>
      <c r="D700" s="71">
        <v>106.64136440499247</v>
      </c>
      <c r="E700" s="71">
        <v>99.161360542090264</v>
      </c>
      <c r="F700" s="71"/>
      <c r="G700" s="20"/>
    </row>
    <row r="701" spans="1:7" x14ac:dyDescent="0.35">
      <c r="A701" s="90">
        <v>43718</v>
      </c>
      <c r="B701" s="71">
        <v>107.87217912907478</v>
      </c>
      <c r="C701" s="71">
        <v>100.93026757210473</v>
      </c>
      <c r="D701" s="71">
        <v>107.07274588269185</v>
      </c>
      <c r="E701" s="71">
        <v>99.362692648341564</v>
      </c>
      <c r="F701" s="71"/>
      <c r="G701" s="20"/>
    </row>
    <row r="702" spans="1:7" x14ac:dyDescent="0.35">
      <c r="A702" s="90">
        <v>43719</v>
      </c>
      <c r="B702" s="71">
        <v>108.03087692104576</v>
      </c>
      <c r="C702" s="71">
        <v>101.08288871199261</v>
      </c>
      <c r="D702" s="71">
        <v>107.12425411883504</v>
      </c>
      <c r="E702" s="71">
        <v>99.511042621368844</v>
      </c>
      <c r="F702" s="71"/>
      <c r="G702" s="20"/>
    </row>
    <row r="703" spans="1:7" x14ac:dyDescent="0.35">
      <c r="A703" s="90">
        <v>43720</v>
      </c>
      <c r="B703" s="71">
        <v>107.97344343442769</v>
      </c>
      <c r="C703" s="71">
        <v>101.00657814204865</v>
      </c>
      <c r="D703" s="71">
        <v>106.90534411522641</v>
      </c>
      <c r="E703" s="71">
        <v>99.426271208210409</v>
      </c>
      <c r="F703" s="71"/>
      <c r="G703" s="20"/>
    </row>
    <row r="704" spans="1:7" x14ac:dyDescent="0.35">
      <c r="A704" s="90">
        <v>43721</v>
      </c>
      <c r="B704" s="71">
        <v>107.50490709622767</v>
      </c>
      <c r="C704" s="71">
        <v>100.90165110837575</v>
      </c>
      <c r="D704" s="71">
        <v>106.59629469836716</v>
      </c>
      <c r="E704" s="71">
        <v>99.405078354920789</v>
      </c>
      <c r="F704" s="71"/>
      <c r="G704" s="20"/>
    </row>
    <row r="705" spans="1:7" x14ac:dyDescent="0.35">
      <c r="A705" s="90">
        <v>43724</v>
      </c>
      <c r="B705" s="71">
        <v>106.86709311325859</v>
      </c>
      <c r="C705" s="71">
        <v>100.45332650995509</v>
      </c>
      <c r="D705" s="71">
        <v>105.99107292368448</v>
      </c>
      <c r="E705" s="71">
        <v>99.002414142418189</v>
      </c>
      <c r="F705" s="71"/>
      <c r="G705" s="20"/>
    </row>
    <row r="706" spans="1:7" x14ac:dyDescent="0.35">
      <c r="A706" s="90">
        <v>43725</v>
      </c>
      <c r="B706" s="71">
        <v>107.28121877992569</v>
      </c>
      <c r="C706" s="71">
        <v>100.51055943741305</v>
      </c>
      <c r="D706" s="71">
        <v>106.15847469114989</v>
      </c>
      <c r="E706" s="71">
        <v>98.98122128912857</v>
      </c>
      <c r="F706" s="71"/>
      <c r="G706" s="20"/>
    </row>
    <row r="707" spans="1:7" x14ac:dyDescent="0.35">
      <c r="A707" s="90">
        <v>43726</v>
      </c>
      <c r="B707" s="71">
        <v>107.28121877992569</v>
      </c>
      <c r="C707" s="71">
        <v>100.51055943741305</v>
      </c>
      <c r="D707" s="71">
        <v>106.15847469114989</v>
      </c>
      <c r="E707" s="71">
        <v>98.98122128912857</v>
      </c>
      <c r="F707" s="71"/>
      <c r="G707" s="20"/>
    </row>
    <row r="708" spans="1:7" x14ac:dyDescent="0.35">
      <c r="A708" s="90">
        <v>43727</v>
      </c>
      <c r="B708" s="71">
        <v>107.28121877992569</v>
      </c>
      <c r="C708" s="71">
        <v>100.51055943741305</v>
      </c>
      <c r="D708" s="71">
        <v>106.15847469114989</v>
      </c>
      <c r="E708" s="71">
        <v>98.98122128912857</v>
      </c>
      <c r="F708" s="71"/>
      <c r="G708" s="20"/>
    </row>
    <row r="709" spans="1:7" x14ac:dyDescent="0.35">
      <c r="A709" s="90">
        <v>43728</v>
      </c>
      <c r="B709" s="71">
        <v>107.28121877992569</v>
      </c>
      <c r="C709" s="71">
        <v>100.51055943741305</v>
      </c>
      <c r="D709" s="71">
        <v>106.15847469114989</v>
      </c>
      <c r="E709" s="71">
        <v>98.98122128912857</v>
      </c>
      <c r="F709" s="71"/>
      <c r="G709" s="20"/>
    </row>
    <row r="710" spans="1:7" x14ac:dyDescent="0.35">
      <c r="A710" s="90">
        <v>43731</v>
      </c>
      <c r="B710" s="71">
        <v>108.10191307554706</v>
      </c>
      <c r="C710" s="71">
        <v>101.23550985188048</v>
      </c>
      <c r="D710" s="71">
        <v>107.22083206160356</v>
      </c>
      <c r="E710" s="71">
        <v>99.680585447685729</v>
      </c>
      <c r="F710" s="71"/>
      <c r="G710" s="20"/>
    </row>
    <row r="711" spans="1:7" x14ac:dyDescent="0.35">
      <c r="A711" s="90">
        <v>43732</v>
      </c>
      <c r="B711" s="71">
        <v>109.14931850255553</v>
      </c>
      <c r="C711" s="71">
        <v>101.76014502024509</v>
      </c>
      <c r="D711" s="71">
        <v>108.05140236941276</v>
      </c>
      <c r="E711" s="71">
        <v>100.09384608683317</v>
      </c>
      <c r="F711" s="71"/>
      <c r="G711" s="20"/>
    </row>
    <row r="712" spans="1:7" x14ac:dyDescent="0.35">
      <c r="A712" s="90">
        <v>43733</v>
      </c>
      <c r="B712" s="71">
        <v>109.11153331399102</v>
      </c>
      <c r="C712" s="71">
        <v>101.83645559018902</v>
      </c>
      <c r="D712" s="71">
        <v>108.17373443025286</v>
      </c>
      <c r="E712" s="71">
        <v>100.1892139266364</v>
      </c>
      <c r="F712" s="71"/>
      <c r="G712" s="20"/>
    </row>
    <row r="713" spans="1:7" x14ac:dyDescent="0.35">
      <c r="A713" s="90">
        <v>43734</v>
      </c>
      <c r="B713" s="71">
        <v>109.89141960596271</v>
      </c>
      <c r="C713" s="71">
        <v>102.2466249036377</v>
      </c>
      <c r="D713" s="71">
        <v>108.59867737843433</v>
      </c>
      <c r="E713" s="71">
        <v>100.52829957927018</v>
      </c>
      <c r="F713" s="71"/>
      <c r="G713" s="20"/>
    </row>
    <row r="714" spans="1:7" x14ac:dyDescent="0.35">
      <c r="A714" s="90">
        <v>43735</v>
      </c>
      <c r="B714" s="71">
        <v>109.75388151958785</v>
      </c>
      <c r="C714" s="71">
        <v>102.13215904872177</v>
      </c>
      <c r="D714" s="71">
        <v>108.41196002241522</v>
      </c>
      <c r="E714" s="71">
        <v>100.42233531282211</v>
      </c>
      <c r="F714" s="71"/>
      <c r="G714" s="20"/>
    </row>
    <row r="715" spans="1:7" x14ac:dyDescent="0.35">
      <c r="A715" s="90">
        <v>43738</v>
      </c>
      <c r="B715" s="71">
        <v>109.67982255000139</v>
      </c>
      <c r="C715" s="71">
        <v>101.95092144510491</v>
      </c>
      <c r="D715" s="71">
        <v>108.35401325675411</v>
      </c>
      <c r="E715" s="71">
        <v>100.210406779926</v>
      </c>
      <c r="F715" s="71"/>
      <c r="G715" s="20"/>
    </row>
    <row r="716" spans="1:7" x14ac:dyDescent="0.35">
      <c r="A716" s="90">
        <v>43739</v>
      </c>
      <c r="B716" s="71">
        <v>110.06220865827434</v>
      </c>
      <c r="C716" s="71">
        <v>102.20846961866575</v>
      </c>
      <c r="D716" s="71">
        <v>108.54716914229114</v>
      </c>
      <c r="E716" s="71">
        <v>100.44352816611175</v>
      </c>
      <c r="F716" s="71"/>
      <c r="G716" s="20"/>
    </row>
    <row r="717" spans="1:7" x14ac:dyDescent="0.35">
      <c r="A717" s="90">
        <v>43740</v>
      </c>
      <c r="B717" s="71">
        <v>110.23904334075627</v>
      </c>
      <c r="C717" s="71">
        <v>102.36109075855362</v>
      </c>
      <c r="D717" s="71">
        <v>108.87553414770407</v>
      </c>
      <c r="E717" s="71">
        <v>100.59187813913901</v>
      </c>
      <c r="F717" s="71"/>
      <c r="G717" s="20"/>
    </row>
    <row r="718" spans="1:7" x14ac:dyDescent="0.35">
      <c r="A718" s="90">
        <v>43741</v>
      </c>
      <c r="B718" s="71">
        <v>110.00024094902852</v>
      </c>
      <c r="C718" s="71">
        <v>102.17985315493677</v>
      </c>
      <c r="D718" s="71">
        <v>108.81758738204297</v>
      </c>
      <c r="E718" s="71">
        <v>100.41173888617733</v>
      </c>
      <c r="F718" s="71"/>
      <c r="G718" s="20"/>
    </row>
    <row r="719" spans="1:7" x14ac:dyDescent="0.35">
      <c r="A719" s="90">
        <v>43742</v>
      </c>
      <c r="B719" s="71">
        <v>108.75030691131423</v>
      </c>
      <c r="C719" s="71">
        <v>101.3595145280394</v>
      </c>
      <c r="D719" s="71">
        <v>107.69084471641031</v>
      </c>
      <c r="E719" s="71">
        <v>99.691181874330553</v>
      </c>
      <c r="F719" s="71"/>
      <c r="G719" s="20"/>
    </row>
    <row r="720" spans="1:7" x14ac:dyDescent="0.35">
      <c r="A720" s="90">
        <v>43745</v>
      </c>
      <c r="B720" s="71">
        <v>108.14574389428191</v>
      </c>
      <c r="C720" s="71">
        <v>100.95888403583371</v>
      </c>
      <c r="D720" s="71">
        <v>107.09206147124554</v>
      </c>
      <c r="E720" s="71">
        <v>99.330903368407149</v>
      </c>
      <c r="F720" s="71"/>
      <c r="G720" s="20"/>
    </row>
    <row r="721" spans="1:7" x14ac:dyDescent="0.35">
      <c r="A721" s="90">
        <v>43746</v>
      </c>
      <c r="B721" s="71">
        <v>108.37547784075419</v>
      </c>
      <c r="C721" s="71">
        <v>100.94934521459071</v>
      </c>
      <c r="D721" s="71">
        <v>107.21439353208567</v>
      </c>
      <c r="E721" s="71">
        <v>99.277921235183129</v>
      </c>
      <c r="F721" s="71"/>
      <c r="G721" s="20"/>
    </row>
    <row r="722" spans="1:7" x14ac:dyDescent="0.35">
      <c r="A722" s="90">
        <v>43747</v>
      </c>
      <c r="B722" s="71">
        <v>109.16594398552392</v>
      </c>
      <c r="C722" s="71">
        <v>101.6266015228432</v>
      </c>
      <c r="D722" s="71">
        <v>107.90975472001894</v>
      </c>
      <c r="E722" s="71">
        <v>99.924303260516268</v>
      </c>
      <c r="F722" s="71"/>
      <c r="G722" s="20"/>
    </row>
    <row r="723" spans="1:7" x14ac:dyDescent="0.35">
      <c r="A723" s="90">
        <v>43748</v>
      </c>
      <c r="B723" s="71">
        <v>109.4667140864975</v>
      </c>
      <c r="C723" s="71">
        <v>101.92230498137596</v>
      </c>
      <c r="D723" s="71">
        <v>108.2574353139856</v>
      </c>
      <c r="E723" s="71">
        <v>100.22100320657081</v>
      </c>
      <c r="F723" s="71"/>
      <c r="G723" s="20"/>
    </row>
    <row r="724" spans="1:7" x14ac:dyDescent="0.35">
      <c r="A724" s="90">
        <v>43749</v>
      </c>
      <c r="B724" s="71">
        <v>108.91353892591293</v>
      </c>
      <c r="C724" s="71">
        <v>101.5884462378712</v>
      </c>
      <c r="D724" s="71">
        <v>107.82605383628623</v>
      </c>
      <c r="E724" s="71">
        <v>99.934899687161078</v>
      </c>
      <c r="F724" s="71"/>
      <c r="G724" s="20"/>
    </row>
    <row r="725" spans="1:7" x14ac:dyDescent="0.35">
      <c r="A725" s="90">
        <v>43752</v>
      </c>
      <c r="B725" s="71">
        <v>107.76033497092381</v>
      </c>
      <c r="C725" s="71">
        <v>100.77764643221686</v>
      </c>
      <c r="D725" s="71">
        <v>106.79588911342211</v>
      </c>
      <c r="E725" s="71">
        <v>99.203746248669503</v>
      </c>
      <c r="F725" s="71"/>
      <c r="G725" s="20"/>
    </row>
    <row r="726" spans="1:7" x14ac:dyDescent="0.35">
      <c r="A726" s="90">
        <v>43753</v>
      </c>
      <c r="B726" s="71">
        <v>107.61826266192121</v>
      </c>
      <c r="C726" s="71">
        <v>100.60594764984296</v>
      </c>
      <c r="D726" s="71">
        <v>106.58985616884927</v>
      </c>
      <c r="E726" s="71">
        <v>99.023606995707809</v>
      </c>
      <c r="F726" s="71"/>
      <c r="G726" s="20"/>
    </row>
    <row r="727" spans="1:7" x14ac:dyDescent="0.35">
      <c r="A727" s="90">
        <v>43754</v>
      </c>
      <c r="B727" s="71">
        <v>108.13818685656902</v>
      </c>
      <c r="C727" s="71">
        <v>100.93980639334769</v>
      </c>
      <c r="D727" s="71">
        <v>107.08562294172764</v>
      </c>
      <c r="E727" s="71">
        <v>99.309710515117544</v>
      </c>
      <c r="F727" s="71"/>
      <c r="G727" s="20"/>
    </row>
    <row r="728" spans="1:7" x14ac:dyDescent="0.35">
      <c r="A728" s="90">
        <v>43755</v>
      </c>
      <c r="B728" s="71">
        <v>108.62334867773744</v>
      </c>
      <c r="C728" s="71">
        <v>101.37859217052538</v>
      </c>
      <c r="D728" s="71">
        <v>107.77454560014301</v>
      </c>
      <c r="E728" s="71">
        <v>99.744164007554573</v>
      </c>
      <c r="F728" s="71">
        <v>0</v>
      </c>
      <c r="G728" s="20"/>
    </row>
    <row r="729" spans="1:7" x14ac:dyDescent="0.35">
      <c r="A729" s="90">
        <v>43756</v>
      </c>
      <c r="B729" s="71">
        <v>107.79812015948833</v>
      </c>
      <c r="C729" s="71">
        <v>100.80626289594584</v>
      </c>
      <c r="D729" s="71">
        <v>107.15000823690663</v>
      </c>
      <c r="E729" s="71">
        <v>99.224939101959095</v>
      </c>
      <c r="F729" s="71">
        <v>140</v>
      </c>
      <c r="G729" s="20"/>
    </row>
    <row r="730" spans="1:7" x14ac:dyDescent="0.35">
      <c r="A730" s="90">
        <v>43759</v>
      </c>
      <c r="B730" s="71">
        <v>107.26610470449991</v>
      </c>
      <c r="C730" s="71">
        <v>100.49148179492707</v>
      </c>
      <c r="D730" s="71">
        <v>106.77013499535049</v>
      </c>
      <c r="E730" s="71">
        <v>98.960028435838964</v>
      </c>
      <c r="F730" s="71"/>
      <c r="G730" s="20"/>
    </row>
    <row r="731" spans="1:7" x14ac:dyDescent="0.35">
      <c r="A731" s="90">
        <v>43760</v>
      </c>
      <c r="B731" s="71">
        <v>109.35335852080395</v>
      </c>
      <c r="C731" s="71">
        <v>102.40878486476856</v>
      </c>
      <c r="D731" s="71">
        <v>108.81114885252508</v>
      </c>
      <c r="E731" s="71">
        <v>100.84619237861435</v>
      </c>
      <c r="F731" s="71"/>
      <c r="G731" s="20"/>
    </row>
    <row r="732" spans="1:7" x14ac:dyDescent="0.35">
      <c r="A732" s="90">
        <v>43761</v>
      </c>
      <c r="B732" s="71">
        <v>109.76446137238591</v>
      </c>
      <c r="C732" s="71">
        <v>102.94295885437617</v>
      </c>
      <c r="D732" s="71">
        <v>109.19102209408122</v>
      </c>
      <c r="E732" s="71">
        <v>101.39720656414424</v>
      </c>
      <c r="F732" s="71"/>
      <c r="G732" s="20"/>
    </row>
    <row r="733" spans="1:7" x14ac:dyDescent="0.35">
      <c r="A733" s="90">
        <v>43762</v>
      </c>
      <c r="B733" s="71">
        <v>109.75085870450268</v>
      </c>
      <c r="C733" s="71">
        <v>102.95249767561916</v>
      </c>
      <c r="D733" s="71">
        <v>109.09444415131271</v>
      </c>
      <c r="E733" s="71">
        <v>101.40780299078904</v>
      </c>
      <c r="F733" s="71"/>
      <c r="G733" s="20"/>
    </row>
    <row r="734" spans="1:7" x14ac:dyDescent="0.35">
      <c r="A734" s="90">
        <v>43763</v>
      </c>
      <c r="B734" s="71">
        <v>109.3397558529207</v>
      </c>
      <c r="C734" s="71">
        <v>102.53278954092748</v>
      </c>
      <c r="D734" s="71">
        <v>108.65018561457755</v>
      </c>
      <c r="E734" s="71">
        <v>100.99454235164163</v>
      </c>
      <c r="F734" s="71"/>
      <c r="G734" s="20"/>
    </row>
    <row r="735" spans="1:7" x14ac:dyDescent="0.35">
      <c r="A735" s="90">
        <v>43766</v>
      </c>
      <c r="B735" s="71">
        <v>109.70853929331044</v>
      </c>
      <c r="C735" s="71">
        <v>102.8952647481612</v>
      </c>
      <c r="D735" s="71">
        <v>108.881972677222</v>
      </c>
      <c r="E735" s="71">
        <v>101.35482085756502</v>
      </c>
      <c r="F735" s="71"/>
      <c r="G735" s="20"/>
    </row>
    <row r="736" spans="1:7" x14ac:dyDescent="0.35">
      <c r="A736" s="90">
        <v>43767</v>
      </c>
      <c r="B736" s="71">
        <v>109.48182816192332</v>
      </c>
      <c r="C736" s="71">
        <v>102.80941535697426</v>
      </c>
      <c r="D736" s="71">
        <v>108.72744796879236</v>
      </c>
      <c r="E736" s="71">
        <v>101.30183872434098</v>
      </c>
      <c r="F736" s="71"/>
      <c r="G736" s="20"/>
    </row>
    <row r="737" spans="1:7" x14ac:dyDescent="0.35">
      <c r="A737" s="90">
        <v>43768</v>
      </c>
      <c r="B737" s="71">
        <v>109.77957544781172</v>
      </c>
      <c r="C737" s="71">
        <v>103.06696353053506</v>
      </c>
      <c r="D737" s="71">
        <v>109.03005885613371</v>
      </c>
      <c r="E737" s="71">
        <v>101.5349601105267</v>
      </c>
      <c r="F737" s="71"/>
      <c r="G737" s="20"/>
    </row>
    <row r="738" spans="1:7" x14ac:dyDescent="0.35">
      <c r="A738" s="90">
        <v>43769</v>
      </c>
      <c r="B738" s="71">
        <v>109.77957544781172</v>
      </c>
      <c r="C738" s="71">
        <v>103.06696353053506</v>
      </c>
      <c r="D738" s="71">
        <v>109.03005885613371</v>
      </c>
      <c r="E738" s="71">
        <v>101.5349601105267</v>
      </c>
      <c r="F738" s="71"/>
      <c r="G738" s="20"/>
    </row>
    <row r="739" spans="1:7" x14ac:dyDescent="0.35">
      <c r="A739" s="90">
        <v>43770</v>
      </c>
      <c r="B739" s="71">
        <v>109.77957544781172</v>
      </c>
      <c r="C739" s="71">
        <v>103.06696353053506</v>
      </c>
      <c r="D739" s="71">
        <v>109.03005885613371</v>
      </c>
      <c r="E739" s="71">
        <v>101.5349601105267</v>
      </c>
      <c r="F739" s="71"/>
      <c r="G739" s="20"/>
    </row>
    <row r="740" spans="1:7" x14ac:dyDescent="0.35">
      <c r="A740" s="90">
        <v>43773</v>
      </c>
      <c r="B740" s="71">
        <v>111.09601141739958</v>
      </c>
      <c r="C740" s="71">
        <v>104.24977736466614</v>
      </c>
      <c r="D740" s="71">
        <v>110.3563959368213</v>
      </c>
      <c r="E740" s="71">
        <v>102.70056704145532</v>
      </c>
      <c r="F740" s="71"/>
      <c r="G740" s="20"/>
    </row>
    <row r="741" spans="1:7" x14ac:dyDescent="0.35">
      <c r="A741" s="90">
        <v>43774</v>
      </c>
      <c r="B741" s="71">
        <v>111.33934803175507</v>
      </c>
      <c r="C741" s="71">
        <v>104.77441253303074</v>
      </c>
      <c r="D741" s="71">
        <v>110.73626917837744</v>
      </c>
      <c r="E741" s="71">
        <v>103.28337050691962</v>
      </c>
      <c r="F741" s="71"/>
      <c r="G741" s="20"/>
    </row>
    <row r="742" spans="1:7" x14ac:dyDescent="0.35">
      <c r="A742" s="90">
        <v>43775</v>
      </c>
      <c r="B742" s="71">
        <v>112.72833156338682</v>
      </c>
      <c r="C742" s="71">
        <v>106.07169222207773</v>
      </c>
      <c r="D742" s="71">
        <v>111.78574948979529</v>
      </c>
      <c r="E742" s="71">
        <v>104.56553813094109</v>
      </c>
      <c r="F742" s="71"/>
      <c r="G742" s="20"/>
    </row>
    <row r="743" spans="1:7" x14ac:dyDescent="0.35">
      <c r="A743" s="90">
        <v>43776</v>
      </c>
      <c r="B743" s="71">
        <v>112.39582190401904</v>
      </c>
      <c r="C743" s="71">
        <v>105.55659587495614</v>
      </c>
      <c r="D743" s="71">
        <v>111.47670007293604</v>
      </c>
      <c r="E743" s="71">
        <v>104.00392751876642</v>
      </c>
      <c r="F743" s="71"/>
      <c r="G743" s="20"/>
    </row>
    <row r="744" spans="1:7" x14ac:dyDescent="0.35">
      <c r="A744" s="90">
        <v>43777</v>
      </c>
      <c r="B744" s="71">
        <v>111.87892052445643</v>
      </c>
      <c r="C744" s="71">
        <v>105.23227595269438</v>
      </c>
      <c r="D744" s="71">
        <v>110.80065447355645</v>
      </c>
      <c r="E744" s="71">
        <v>103.72842042600145</v>
      </c>
      <c r="F744" s="71"/>
      <c r="G744" s="20"/>
    </row>
    <row r="745" spans="1:7" x14ac:dyDescent="0.35">
      <c r="A745" s="90">
        <v>43780</v>
      </c>
      <c r="B745" s="71">
        <v>112.78576505000488</v>
      </c>
      <c r="C745" s="71">
        <v>105.75691112105898</v>
      </c>
      <c r="D745" s="71">
        <v>111.61834772232986</v>
      </c>
      <c r="E745" s="71">
        <v>104.16287391843848</v>
      </c>
      <c r="F745" s="71"/>
      <c r="G745" s="20"/>
    </row>
    <row r="746" spans="1:7" x14ac:dyDescent="0.35">
      <c r="A746" s="90">
        <v>43781</v>
      </c>
      <c r="B746" s="71">
        <v>114.27450147944694</v>
      </c>
      <c r="C746" s="71">
        <v>107.07326845259195</v>
      </c>
      <c r="D746" s="71">
        <v>113.19578745421559</v>
      </c>
      <c r="E746" s="71">
        <v>105.44504154245995</v>
      </c>
      <c r="F746" s="71"/>
      <c r="G746" s="20"/>
    </row>
    <row r="747" spans="1:7" x14ac:dyDescent="0.35">
      <c r="A747" s="90">
        <v>43782</v>
      </c>
      <c r="B747" s="71">
        <v>118.4520319271402</v>
      </c>
      <c r="C747" s="71">
        <v>110.78386991611609</v>
      </c>
      <c r="D747" s="71">
        <v>117.26493810952894</v>
      </c>
      <c r="E747" s="71">
        <v>109.05842302833864</v>
      </c>
      <c r="F747" s="71"/>
      <c r="G747" s="20"/>
    </row>
    <row r="748" spans="1:7" x14ac:dyDescent="0.35">
      <c r="A748" s="90">
        <v>43783</v>
      </c>
      <c r="B748" s="71">
        <v>120.08284066558484</v>
      </c>
      <c r="C748" s="71">
        <v>112.13838253262102</v>
      </c>
      <c r="D748" s="71">
        <v>118.84881637093257</v>
      </c>
      <c r="E748" s="71">
        <v>110.34059065236011</v>
      </c>
      <c r="F748" s="71"/>
      <c r="G748" s="20"/>
    </row>
    <row r="749" spans="1:7" x14ac:dyDescent="0.35">
      <c r="A749" s="90">
        <v>43784</v>
      </c>
      <c r="B749" s="71">
        <v>121.18919098675396</v>
      </c>
      <c r="C749" s="71">
        <v>113.19719169059321</v>
      </c>
      <c r="D749" s="71">
        <v>120.07857550885164</v>
      </c>
      <c r="E749" s="71">
        <v>111.38963689019587</v>
      </c>
      <c r="F749" s="71"/>
      <c r="G749" s="20"/>
    </row>
    <row r="750" spans="1:7" x14ac:dyDescent="0.35">
      <c r="A750" s="90">
        <v>43787</v>
      </c>
      <c r="B750" s="71">
        <v>118.31600524830792</v>
      </c>
      <c r="C750" s="71">
        <v>110.74571463114411</v>
      </c>
      <c r="D750" s="71">
        <v>117.30356928663635</v>
      </c>
      <c r="E750" s="71">
        <v>109.02663374840422</v>
      </c>
      <c r="F750" s="71"/>
      <c r="G750" s="20"/>
    </row>
    <row r="751" spans="1:7" x14ac:dyDescent="0.35">
      <c r="A751" s="90">
        <v>43788</v>
      </c>
      <c r="B751" s="71">
        <v>116.95422705244263</v>
      </c>
      <c r="C751" s="71">
        <v>109.41981847836813</v>
      </c>
      <c r="D751" s="71">
        <v>116.10600279630678</v>
      </c>
      <c r="E751" s="71">
        <v>107.72327327109315</v>
      </c>
      <c r="F751" s="71"/>
      <c r="G751" s="20"/>
    </row>
    <row r="752" spans="1:7" x14ac:dyDescent="0.35">
      <c r="A752" s="90">
        <v>43789</v>
      </c>
      <c r="B752" s="71">
        <v>118.29937976533952</v>
      </c>
      <c r="C752" s="71">
        <v>110.61217113374219</v>
      </c>
      <c r="D752" s="71">
        <v>117.43877840651227</v>
      </c>
      <c r="E752" s="71">
        <v>108.86768734873213</v>
      </c>
      <c r="F752" s="71"/>
      <c r="G752" s="20"/>
    </row>
    <row r="753" spans="1:7" x14ac:dyDescent="0.35">
      <c r="A753" s="90">
        <v>43790</v>
      </c>
      <c r="B753" s="71">
        <v>120.48487507191132</v>
      </c>
      <c r="C753" s="71">
        <v>112.48178009736876</v>
      </c>
      <c r="D753" s="71">
        <v>119.48623079320475</v>
      </c>
      <c r="E753" s="71">
        <v>110.67967630499389</v>
      </c>
      <c r="F753" s="71"/>
      <c r="G753" s="20"/>
    </row>
    <row r="754" spans="1:7" x14ac:dyDescent="0.35">
      <c r="A754" s="90">
        <v>43791</v>
      </c>
      <c r="B754" s="71">
        <v>120.17805934076742</v>
      </c>
      <c r="C754" s="71">
        <v>112.21469310256498</v>
      </c>
      <c r="D754" s="71">
        <v>119.20937402393501</v>
      </c>
      <c r="E754" s="71">
        <v>110.42536206551856</v>
      </c>
      <c r="F754" s="71"/>
      <c r="G754" s="20"/>
    </row>
    <row r="755" spans="1:7" x14ac:dyDescent="0.35">
      <c r="A755" s="90">
        <v>43794</v>
      </c>
      <c r="B755" s="71">
        <v>120.2989719441739</v>
      </c>
      <c r="C755" s="71">
        <v>112.28146485126591</v>
      </c>
      <c r="D755" s="71">
        <v>119.16430431730971</v>
      </c>
      <c r="E755" s="71">
        <v>110.46774777209778</v>
      </c>
      <c r="F755" s="71"/>
      <c r="G755" s="20"/>
    </row>
    <row r="756" spans="1:7" x14ac:dyDescent="0.35">
      <c r="A756" s="90">
        <v>43795</v>
      </c>
      <c r="B756" s="71">
        <v>119.57651913882029</v>
      </c>
      <c r="C756" s="71">
        <v>111.54697561555548</v>
      </c>
      <c r="D756" s="71">
        <v>118.3466110685363</v>
      </c>
      <c r="E756" s="71">
        <v>109.73659433360621</v>
      </c>
      <c r="F756" s="71"/>
      <c r="G756" s="20"/>
    </row>
    <row r="757" spans="1:7" x14ac:dyDescent="0.35">
      <c r="A757" s="90">
        <v>43796</v>
      </c>
      <c r="B757" s="71">
        <v>119.9286770962416</v>
      </c>
      <c r="C757" s="71">
        <v>111.80452378911627</v>
      </c>
      <c r="D757" s="71">
        <v>118.70073019202086</v>
      </c>
      <c r="E757" s="71">
        <v>109.98031214643673</v>
      </c>
      <c r="F757" s="71"/>
      <c r="G757" s="20"/>
    </row>
    <row r="758" spans="1:7" x14ac:dyDescent="0.35">
      <c r="A758" s="90">
        <v>43797</v>
      </c>
      <c r="B758" s="71">
        <v>121.86479015828755</v>
      </c>
      <c r="C758" s="71">
        <v>113.50243397036897</v>
      </c>
      <c r="D758" s="71">
        <v>120.52927257510468</v>
      </c>
      <c r="E758" s="71">
        <v>111.61216184973676</v>
      </c>
      <c r="F758" s="71"/>
      <c r="G758" s="20"/>
    </row>
    <row r="759" spans="1:7" x14ac:dyDescent="0.35">
      <c r="A759" s="90">
        <v>43798</v>
      </c>
      <c r="B759" s="71">
        <v>125.18232971425236</v>
      </c>
      <c r="C759" s="71">
        <v>116.5643955893696</v>
      </c>
      <c r="D759" s="71">
        <v>123.81292262923415</v>
      </c>
      <c r="E759" s="71">
        <v>114.62154701686156</v>
      </c>
      <c r="F759" s="71"/>
      <c r="G759" s="20"/>
    </row>
    <row r="760" spans="1:7" x14ac:dyDescent="0.35">
      <c r="A760" s="90">
        <v>43801</v>
      </c>
      <c r="B760" s="71">
        <v>122.74594075561215</v>
      </c>
      <c r="C760" s="71">
        <v>114.32277259726634</v>
      </c>
      <c r="D760" s="71">
        <v>121.46929788471823</v>
      </c>
      <c r="E760" s="71">
        <v>112.4280867013868</v>
      </c>
      <c r="F760" s="71"/>
      <c r="G760" s="20"/>
    </row>
    <row r="761" spans="1:7" x14ac:dyDescent="0.35">
      <c r="A761" s="90">
        <v>43802</v>
      </c>
      <c r="B761" s="71">
        <v>118.76758937011256</v>
      </c>
      <c r="C761" s="71">
        <v>113.07614731711962</v>
      </c>
      <c r="D761" s="71">
        <v>117.67677200561121</v>
      </c>
      <c r="E761" s="71">
        <v>111.79376141822854</v>
      </c>
      <c r="F761" s="71"/>
      <c r="G761" s="20"/>
    </row>
    <row r="762" spans="1:7" x14ac:dyDescent="0.35">
      <c r="A762" s="11"/>
    </row>
    <row r="763" spans="1:7" x14ac:dyDescent="0.35">
      <c r="A763" s="11"/>
    </row>
    <row r="764" spans="1:7" x14ac:dyDescent="0.35">
      <c r="A764" s="11"/>
    </row>
    <row r="765" spans="1:7" x14ac:dyDescent="0.35">
      <c r="A765" s="11"/>
    </row>
    <row r="766" spans="1:7" x14ac:dyDescent="0.35">
      <c r="A766" s="11"/>
    </row>
    <row r="767" spans="1:7" x14ac:dyDescent="0.35">
      <c r="A767" s="11"/>
    </row>
    <row r="768" spans="1:7" x14ac:dyDescent="0.35">
      <c r="A768" s="11"/>
    </row>
    <row r="769" spans="1:1" x14ac:dyDescent="0.35">
      <c r="A769" s="11"/>
    </row>
    <row r="770" spans="1:1" x14ac:dyDescent="0.35">
      <c r="A770" s="11"/>
    </row>
    <row r="771" spans="1:1" x14ac:dyDescent="0.35">
      <c r="A771" s="11"/>
    </row>
    <row r="772" spans="1:1" x14ac:dyDescent="0.35">
      <c r="A772" s="11"/>
    </row>
    <row r="773" spans="1:1" x14ac:dyDescent="0.35">
      <c r="A773" s="11"/>
    </row>
    <row r="774" spans="1:1" x14ac:dyDescent="0.35">
      <c r="A774" s="11"/>
    </row>
    <row r="775" spans="1:1" x14ac:dyDescent="0.35">
      <c r="A775" s="11"/>
    </row>
    <row r="776" spans="1:1" x14ac:dyDescent="0.35">
      <c r="A776" s="11"/>
    </row>
    <row r="777" spans="1:1" ht="23.15" customHeight="1" x14ac:dyDescent="0.35">
      <c r="A777" s="11"/>
    </row>
    <row r="778" spans="1:1" x14ac:dyDescent="0.35">
      <c r="A778" s="11"/>
    </row>
    <row r="779" spans="1:1" ht="27" customHeight="1" x14ac:dyDescent="0.35">
      <c r="A779" s="11"/>
    </row>
    <row r="780" spans="1:1" x14ac:dyDescent="0.35">
      <c r="A780" s="11"/>
    </row>
    <row r="781" spans="1:1" x14ac:dyDescent="0.35">
      <c r="A781" s="11"/>
    </row>
    <row r="782" spans="1:1" x14ac:dyDescent="0.35">
      <c r="A782" s="11"/>
    </row>
    <row r="783" spans="1:1" x14ac:dyDescent="0.35">
      <c r="A783" s="11"/>
    </row>
    <row r="784" spans="1:1" x14ac:dyDescent="0.35">
      <c r="A784" s="11"/>
    </row>
    <row r="785" spans="1:1" x14ac:dyDescent="0.35">
      <c r="A785" s="11"/>
    </row>
    <row r="786" spans="1:1" x14ac:dyDescent="0.35">
      <c r="A786" s="11"/>
    </row>
    <row r="787" spans="1:1" x14ac:dyDescent="0.35">
      <c r="A787" s="11"/>
    </row>
    <row r="788" spans="1:1" x14ac:dyDescent="0.35">
      <c r="A788" s="11"/>
    </row>
    <row r="789" spans="1:1" x14ac:dyDescent="0.35">
      <c r="A789" s="11"/>
    </row>
    <row r="790" spans="1:1" x14ac:dyDescent="0.35">
      <c r="A790" s="11"/>
    </row>
    <row r="791" spans="1:1" x14ac:dyDescent="0.35">
      <c r="A791" s="11"/>
    </row>
    <row r="792" spans="1:1" x14ac:dyDescent="0.35">
      <c r="A792" s="11"/>
    </row>
    <row r="793" spans="1:1" x14ac:dyDescent="0.35">
      <c r="A793" s="11"/>
    </row>
    <row r="794" spans="1:1" x14ac:dyDescent="0.35">
      <c r="A794" s="11"/>
    </row>
    <row r="795" spans="1:1" x14ac:dyDescent="0.35">
      <c r="A795" s="11"/>
    </row>
    <row r="796" spans="1:1" x14ac:dyDescent="0.35">
      <c r="A796" s="11"/>
    </row>
    <row r="797" spans="1:1" x14ac:dyDescent="0.35">
      <c r="A797" s="11"/>
    </row>
    <row r="798" spans="1:1" x14ac:dyDescent="0.35">
      <c r="A798" s="11"/>
    </row>
    <row r="799" spans="1:1" x14ac:dyDescent="0.35">
      <c r="A799" s="11"/>
    </row>
    <row r="800" spans="1:1" x14ac:dyDescent="0.35">
      <c r="A800" s="11"/>
    </row>
    <row r="801" spans="1:1" x14ac:dyDescent="0.35">
      <c r="A801" s="11"/>
    </row>
    <row r="802" spans="1:1" x14ac:dyDescent="0.35">
      <c r="A802" s="11"/>
    </row>
    <row r="803" spans="1:1" x14ac:dyDescent="0.35">
      <c r="A803" s="11"/>
    </row>
    <row r="804" spans="1:1" x14ac:dyDescent="0.35">
      <c r="A804" s="11"/>
    </row>
    <row r="805" spans="1:1" x14ac:dyDescent="0.35">
      <c r="A805" s="11"/>
    </row>
    <row r="806" spans="1:1" x14ac:dyDescent="0.35">
      <c r="A806" s="11"/>
    </row>
    <row r="807" spans="1:1" x14ac:dyDescent="0.35">
      <c r="A807" s="11"/>
    </row>
    <row r="808" spans="1:1" x14ac:dyDescent="0.35">
      <c r="A808" s="11"/>
    </row>
    <row r="809" spans="1:1" x14ac:dyDescent="0.35">
      <c r="A809" s="1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5"/>
  <sheetViews>
    <sheetView showGridLines="0" workbookViewId="0">
      <selection activeCell="I16" sqref="I16"/>
    </sheetView>
  </sheetViews>
  <sheetFormatPr baseColWidth="10" defaultRowHeight="14.5" x14ac:dyDescent="0.35"/>
  <cols>
    <col min="1" max="1" width="11.26953125" bestFit="1" customWidth="1"/>
    <col min="2" max="2" width="12.54296875" bestFit="1" customWidth="1"/>
    <col min="3" max="6" width="12.7265625" customWidth="1"/>
    <col min="8" max="8" width="10.90625" style="67"/>
  </cols>
  <sheetData>
    <row r="1" spans="1:9" ht="26.5" x14ac:dyDescent="0.35">
      <c r="A1" s="69" t="s">
        <v>12</v>
      </c>
      <c r="B1" s="69" t="s">
        <v>23</v>
      </c>
      <c r="C1" s="69" t="s">
        <v>24</v>
      </c>
      <c r="D1" s="69" t="s">
        <v>25</v>
      </c>
      <c r="E1" s="69" t="s">
        <v>26</v>
      </c>
      <c r="F1" s="79" t="s">
        <v>27</v>
      </c>
      <c r="G1" s="79" t="s">
        <v>9</v>
      </c>
    </row>
    <row r="2" spans="1:9" x14ac:dyDescent="0.35">
      <c r="A2" s="70">
        <v>43102</v>
      </c>
      <c r="B2" s="81">
        <v>74.969595671958089</v>
      </c>
      <c r="C2" s="81">
        <v>65.848651034918674</v>
      </c>
      <c r="D2" s="81">
        <v>70.238592643773345</v>
      </c>
      <c r="E2" s="81">
        <v>37.466326177123221</v>
      </c>
      <c r="F2" s="80"/>
      <c r="G2" s="82"/>
      <c r="H2" s="109"/>
      <c r="I2" s="127" t="s">
        <v>22</v>
      </c>
    </row>
    <row r="3" spans="1:9" x14ac:dyDescent="0.35">
      <c r="A3" s="70">
        <v>43103</v>
      </c>
      <c r="B3" s="81">
        <v>32.751579181272163</v>
      </c>
      <c r="C3" s="81">
        <v>37.814163749883221</v>
      </c>
      <c r="D3" s="81">
        <v>44.695053978023665</v>
      </c>
      <c r="E3" s="81">
        <v>25.344192959790668</v>
      </c>
      <c r="F3" s="80"/>
      <c r="G3" s="82"/>
      <c r="H3" s="109"/>
      <c r="I3" s="12" t="s">
        <v>28</v>
      </c>
    </row>
    <row r="4" spans="1:9" x14ac:dyDescent="0.35">
      <c r="A4" s="70">
        <v>43104</v>
      </c>
      <c r="B4" s="81">
        <v>32.023520697800436</v>
      </c>
      <c r="C4" s="81">
        <v>28.912649915233569</v>
      </c>
      <c r="D4" s="81">
        <v>38.579868625849969</v>
      </c>
      <c r="E4" s="81">
        <v>15.772485859503105</v>
      </c>
      <c r="F4" s="80"/>
      <c r="G4" s="82"/>
      <c r="H4" s="109"/>
      <c r="I4" s="13" t="s">
        <v>29</v>
      </c>
    </row>
    <row r="5" spans="1:9" x14ac:dyDescent="0.35">
      <c r="A5" s="70">
        <v>43105</v>
      </c>
      <c r="B5" s="81">
        <v>29.530470926244547</v>
      </c>
      <c r="C5" s="81">
        <v>25.83045797279382</v>
      </c>
      <c r="D5" s="81">
        <v>39.273825580220347</v>
      </c>
      <c r="E5" s="81">
        <v>17.460299835164463</v>
      </c>
      <c r="F5" s="80"/>
      <c r="G5" s="82"/>
      <c r="H5" s="109"/>
    </row>
    <row r="6" spans="1:9" x14ac:dyDescent="0.35">
      <c r="A6" s="70">
        <v>43108</v>
      </c>
      <c r="B6" s="81">
        <v>34.429425560191703</v>
      </c>
      <c r="C6" s="81">
        <v>39.993240621598638</v>
      </c>
      <c r="D6" s="81">
        <v>42.476445706127386</v>
      </c>
      <c r="E6" s="81">
        <v>31.078389543243865</v>
      </c>
      <c r="F6" s="80"/>
      <c r="G6" s="82"/>
      <c r="H6" s="109"/>
    </row>
    <row r="7" spans="1:9" x14ac:dyDescent="0.35">
      <c r="A7" s="70">
        <v>43109</v>
      </c>
      <c r="B7" s="81">
        <v>56.520399274430929</v>
      </c>
      <c r="C7" s="81">
        <v>57.522075802312543</v>
      </c>
      <c r="D7" s="81">
        <v>53.515919828170233</v>
      </c>
      <c r="E7" s="81">
        <v>31.138670635369348</v>
      </c>
      <c r="F7" s="80"/>
      <c r="G7" s="82"/>
      <c r="H7" s="109"/>
    </row>
    <row r="8" spans="1:9" x14ac:dyDescent="0.35">
      <c r="A8" s="70">
        <v>43110</v>
      </c>
      <c r="B8" s="81">
        <v>75.237771680011974</v>
      </c>
      <c r="C8" s="81">
        <v>62.54785112550492</v>
      </c>
      <c r="D8" s="81">
        <v>58.341015872216651</v>
      </c>
      <c r="E8" s="81">
        <v>33.153201087162202</v>
      </c>
      <c r="F8" s="80"/>
      <c r="G8" s="82"/>
      <c r="H8" s="109"/>
    </row>
    <row r="9" spans="1:9" x14ac:dyDescent="0.35">
      <c r="A9" s="70">
        <v>43111</v>
      </c>
      <c r="B9" s="81">
        <v>64.437144079810423</v>
      </c>
      <c r="C9" s="81">
        <v>57.898289410554597</v>
      </c>
      <c r="D9" s="81">
        <v>53.278972679084525</v>
      </c>
      <c r="E9" s="81">
        <v>31.874205382599552</v>
      </c>
      <c r="F9" s="80"/>
      <c r="G9" s="82"/>
      <c r="H9" s="109"/>
    </row>
    <row r="10" spans="1:9" x14ac:dyDescent="0.35">
      <c r="A10" s="70">
        <v>43112</v>
      </c>
      <c r="B10" s="81">
        <v>30.40751780230595</v>
      </c>
      <c r="C10" s="81">
        <v>28.35715356152928</v>
      </c>
      <c r="D10" s="81">
        <v>28.241811650152382</v>
      </c>
      <c r="E10" s="81">
        <v>13.667321341843364</v>
      </c>
      <c r="F10" s="80"/>
      <c r="G10" s="82"/>
      <c r="H10" s="109"/>
    </row>
    <row r="11" spans="1:9" x14ac:dyDescent="0.35">
      <c r="A11" s="70">
        <v>43115</v>
      </c>
      <c r="B11" s="81">
        <v>22.635776970847576</v>
      </c>
      <c r="C11" s="81">
        <v>24.910717107951363</v>
      </c>
      <c r="D11" s="81">
        <v>31.371298008590198</v>
      </c>
      <c r="E11" s="81">
        <v>13.272631896190079</v>
      </c>
      <c r="F11" s="80"/>
      <c r="G11" s="82"/>
      <c r="H11" s="109"/>
    </row>
    <row r="12" spans="1:9" x14ac:dyDescent="0.35">
      <c r="A12" s="70">
        <v>43117</v>
      </c>
      <c r="B12" s="81">
        <v>22.79979249435047</v>
      </c>
      <c r="C12" s="81">
        <v>32.481169112305118</v>
      </c>
      <c r="D12" s="81">
        <v>33.817555713822991</v>
      </c>
      <c r="E12" s="81">
        <v>17.67437079368306</v>
      </c>
      <c r="F12" s="80"/>
      <c r="G12" s="82"/>
      <c r="H12" s="109"/>
    </row>
    <row r="13" spans="1:9" x14ac:dyDescent="0.35">
      <c r="A13" s="70">
        <v>43118</v>
      </c>
      <c r="B13" s="81">
        <v>18.435152416160626</v>
      </c>
      <c r="C13" s="81">
        <v>29.661859257734058</v>
      </c>
      <c r="D13" s="81">
        <v>34.01521820877629</v>
      </c>
      <c r="E13" s="81">
        <v>16.685544453277767</v>
      </c>
      <c r="F13" s="80"/>
      <c r="G13" s="82"/>
      <c r="H13" s="109"/>
    </row>
    <row r="14" spans="1:9" x14ac:dyDescent="0.35">
      <c r="A14" s="70">
        <v>43119</v>
      </c>
      <c r="B14" s="81">
        <v>43.508530814996149</v>
      </c>
      <c r="C14" s="81">
        <v>33.999576714504776</v>
      </c>
      <c r="D14" s="81">
        <v>39.000303994694093</v>
      </c>
      <c r="E14" s="81">
        <v>20.80170377527315</v>
      </c>
      <c r="F14" s="80"/>
      <c r="G14" s="82"/>
      <c r="H14" s="109"/>
    </row>
    <row r="15" spans="1:9" x14ac:dyDescent="0.35">
      <c r="A15" s="70">
        <v>43122</v>
      </c>
      <c r="B15" s="81">
        <v>51.078822578579206</v>
      </c>
      <c r="C15" s="81">
        <v>44.213057953615035</v>
      </c>
      <c r="D15" s="81">
        <v>43.950095431770777</v>
      </c>
      <c r="E15" s="81">
        <v>24.492977531847338</v>
      </c>
      <c r="F15" s="80"/>
      <c r="G15" s="82"/>
      <c r="H15" s="109"/>
      <c r="I15" s="14" t="s">
        <v>30</v>
      </c>
    </row>
    <row r="16" spans="1:9" x14ac:dyDescent="0.35">
      <c r="A16" s="70">
        <v>43123</v>
      </c>
      <c r="B16" s="81">
        <v>40.332687109475259</v>
      </c>
      <c r="C16" s="81">
        <v>40.410273515682292</v>
      </c>
      <c r="D16" s="81">
        <v>44.82812535037457</v>
      </c>
      <c r="E16" s="81">
        <v>27.414895861279387</v>
      </c>
      <c r="F16" s="80"/>
      <c r="G16" s="82"/>
      <c r="H16" s="109"/>
      <c r="I16" s="14" t="s">
        <v>21</v>
      </c>
    </row>
    <row r="17" spans="1:8" x14ac:dyDescent="0.35">
      <c r="A17" s="70">
        <v>43124</v>
      </c>
      <c r="B17" s="81">
        <v>47.410506050176693</v>
      </c>
      <c r="C17" s="81">
        <v>45.519921006784529</v>
      </c>
      <c r="D17" s="81">
        <v>41.660892151900427</v>
      </c>
      <c r="E17" s="81">
        <v>23.147122624343332</v>
      </c>
      <c r="F17" s="80"/>
      <c r="G17" s="82"/>
      <c r="H17" s="109"/>
    </row>
    <row r="18" spans="1:8" x14ac:dyDescent="0.35">
      <c r="A18" s="70">
        <v>43125</v>
      </c>
      <c r="B18" s="81">
        <v>60.026350363814544</v>
      </c>
      <c r="C18" s="81">
        <v>53.07224999912745</v>
      </c>
      <c r="D18" s="81">
        <v>40.427351517576369</v>
      </c>
      <c r="E18" s="81">
        <v>22.44325610004654</v>
      </c>
      <c r="F18" s="80"/>
      <c r="G18" s="82"/>
      <c r="H18" s="109"/>
    </row>
    <row r="19" spans="1:8" x14ac:dyDescent="0.35">
      <c r="A19" s="70">
        <v>43126</v>
      </c>
      <c r="B19" s="81">
        <v>60.762953103209895</v>
      </c>
      <c r="C19" s="81">
        <v>53.698011035250872</v>
      </c>
      <c r="D19" s="81">
        <v>43.387941104149874</v>
      </c>
      <c r="E19" s="81">
        <v>23.624515395519996</v>
      </c>
      <c r="F19" s="80"/>
      <c r="G19" s="82"/>
      <c r="H19" s="109"/>
    </row>
    <row r="20" spans="1:8" x14ac:dyDescent="0.35">
      <c r="A20" s="70">
        <v>43129</v>
      </c>
      <c r="B20" s="81">
        <v>52.327547141212818</v>
      </c>
      <c r="C20" s="81">
        <v>54.163995885595241</v>
      </c>
      <c r="D20" s="81">
        <v>42.981863236762983</v>
      </c>
      <c r="E20" s="81">
        <v>22.025447217620851</v>
      </c>
      <c r="F20" s="80"/>
      <c r="G20" s="82"/>
      <c r="H20" s="109"/>
    </row>
    <row r="21" spans="1:8" x14ac:dyDescent="0.35">
      <c r="A21" s="70">
        <v>43130</v>
      </c>
      <c r="B21" s="81">
        <v>45.071627496384536</v>
      </c>
      <c r="C21" s="81">
        <v>54.378642413562737</v>
      </c>
      <c r="D21" s="81">
        <v>52.515129068720732</v>
      </c>
      <c r="E21" s="81">
        <v>26.977739951289379</v>
      </c>
      <c r="F21" s="80"/>
      <c r="G21" s="82"/>
      <c r="H21" s="109"/>
    </row>
    <row r="22" spans="1:8" x14ac:dyDescent="0.35">
      <c r="A22" s="70">
        <v>43131</v>
      </c>
      <c r="B22" s="81">
        <v>40.969904912685976</v>
      </c>
      <c r="C22" s="81">
        <v>51.959578386888381</v>
      </c>
      <c r="D22" s="81">
        <v>50.368562695269013</v>
      </c>
      <c r="E22" s="81">
        <v>26.038400092132363</v>
      </c>
      <c r="F22" s="80"/>
      <c r="G22" s="82"/>
      <c r="H22" s="109"/>
    </row>
    <row r="23" spans="1:8" x14ac:dyDescent="0.35">
      <c r="A23" s="70">
        <v>43132</v>
      </c>
      <c r="B23" s="81">
        <v>17.95573625183069</v>
      </c>
      <c r="C23" s="81">
        <v>44.334519567874487</v>
      </c>
      <c r="D23" s="81">
        <v>40.297406470677231</v>
      </c>
      <c r="E23" s="81">
        <v>23.278891628023544</v>
      </c>
      <c r="F23" s="80"/>
      <c r="G23" s="82"/>
      <c r="H23" s="109"/>
    </row>
    <row r="24" spans="1:8" x14ac:dyDescent="0.35">
      <c r="A24" s="70">
        <v>43133</v>
      </c>
      <c r="B24" s="81">
        <v>2.3635620451490258</v>
      </c>
      <c r="C24" s="81">
        <v>26.702789891822288</v>
      </c>
      <c r="D24" s="81">
        <v>26.083268074143628</v>
      </c>
      <c r="E24" s="81">
        <v>13.349546094089026</v>
      </c>
      <c r="F24" s="80"/>
      <c r="G24" s="82"/>
      <c r="H24" s="109"/>
    </row>
    <row r="25" spans="1:8" x14ac:dyDescent="0.35">
      <c r="A25" s="70">
        <v>43136</v>
      </c>
      <c r="B25" s="81">
        <v>9.6644584652472609</v>
      </c>
      <c r="C25" s="81">
        <v>38.307342296935332</v>
      </c>
      <c r="D25" s="81">
        <v>19.421093521640209</v>
      </c>
      <c r="E25" s="81">
        <v>11.360961606268161</v>
      </c>
      <c r="F25" s="80"/>
      <c r="G25" s="82"/>
      <c r="H25" s="109"/>
    </row>
    <row r="26" spans="1:8" x14ac:dyDescent="0.35">
      <c r="A26" s="70">
        <v>43137</v>
      </c>
      <c r="B26" s="81">
        <v>16.516694593335668</v>
      </c>
      <c r="C26" s="81">
        <v>26.130046006750973</v>
      </c>
      <c r="D26" s="81">
        <v>17.187494891140709</v>
      </c>
      <c r="E26" s="81">
        <v>4.3419294448532764</v>
      </c>
      <c r="F26" s="80"/>
      <c r="G26" s="82"/>
      <c r="H26" s="109"/>
    </row>
    <row r="27" spans="1:8" x14ac:dyDescent="0.35">
      <c r="A27" s="70">
        <v>43138</v>
      </c>
      <c r="B27" s="81">
        <v>23.604706662329058</v>
      </c>
      <c r="C27" s="81">
        <v>30.583658779734545</v>
      </c>
      <c r="D27" s="81">
        <v>17.56718344121655</v>
      </c>
      <c r="E27" s="81">
        <v>11.582906718618347</v>
      </c>
      <c r="F27" s="80"/>
      <c r="G27" s="82"/>
      <c r="H27" s="109"/>
    </row>
    <row r="28" spans="1:8" x14ac:dyDescent="0.35">
      <c r="A28" s="70">
        <v>43139</v>
      </c>
      <c r="B28" s="81">
        <v>-14.502786769887056</v>
      </c>
      <c r="C28" s="81">
        <v>11.887854124437535</v>
      </c>
      <c r="D28" s="81">
        <v>2.4354036017002922</v>
      </c>
      <c r="E28" s="81">
        <v>4.6767864869297071</v>
      </c>
      <c r="F28" s="80"/>
      <c r="G28" s="82"/>
      <c r="H28" s="109"/>
    </row>
    <row r="29" spans="1:8" x14ac:dyDescent="0.35">
      <c r="A29" s="70">
        <v>43140</v>
      </c>
      <c r="B29" s="81">
        <v>-7.8534676783386548</v>
      </c>
      <c r="C29" s="81">
        <v>10.955808239850073</v>
      </c>
      <c r="D29" s="81">
        <v>3.1109561191978052</v>
      </c>
      <c r="E29" s="81">
        <v>9.6180560776319979</v>
      </c>
      <c r="F29" s="80"/>
      <c r="G29" s="82"/>
      <c r="H29" s="109"/>
    </row>
    <row r="30" spans="1:8" x14ac:dyDescent="0.35">
      <c r="A30" s="70">
        <v>43143</v>
      </c>
      <c r="B30" s="81">
        <v>5.2932920415150964</v>
      </c>
      <c r="C30" s="81">
        <v>13.236675989114666</v>
      </c>
      <c r="D30" s="81">
        <v>4.3767795042643165</v>
      </c>
      <c r="E30" s="81">
        <v>9.5118573380709837</v>
      </c>
      <c r="F30" s="80"/>
      <c r="G30" s="82"/>
      <c r="H30" s="109"/>
    </row>
    <row r="31" spans="1:8" x14ac:dyDescent="0.35">
      <c r="A31" s="70">
        <v>43144</v>
      </c>
      <c r="B31" s="81">
        <v>17.352541516888785</v>
      </c>
      <c r="C31" s="81">
        <v>21.716245710411375</v>
      </c>
      <c r="D31" s="81">
        <v>11.633233607961557</v>
      </c>
      <c r="E31" s="81">
        <v>7.0029752978714832</v>
      </c>
      <c r="F31" s="80"/>
      <c r="G31" s="82"/>
      <c r="H31" s="109"/>
    </row>
    <row r="32" spans="1:8" x14ac:dyDescent="0.35">
      <c r="A32" s="70">
        <v>43145</v>
      </c>
      <c r="B32" s="81">
        <v>17.050834375854819</v>
      </c>
      <c r="C32" s="81">
        <v>24.950616899078561</v>
      </c>
      <c r="D32" s="81">
        <v>15.917283920506087</v>
      </c>
      <c r="E32" s="81">
        <v>7.5696342618263746</v>
      </c>
      <c r="F32" s="80"/>
      <c r="G32" s="82"/>
      <c r="H32" s="109"/>
    </row>
    <row r="33" spans="1:8" x14ac:dyDescent="0.35">
      <c r="A33" s="70">
        <v>43146</v>
      </c>
      <c r="B33" s="81">
        <v>16.455314309806468</v>
      </c>
      <c r="C33" s="81">
        <v>21.06834753716975</v>
      </c>
      <c r="D33" s="81">
        <v>10.314187688325793</v>
      </c>
      <c r="E33" s="81">
        <v>-0.43961362555564598</v>
      </c>
      <c r="F33" s="80"/>
      <c r="G33" s="82"/>
      <c r="H33" s="109"/>
    </row>
    <row r="34" spans="1:8" x14ac:dyDescent="0.35">
      <c r="A34" s="70">
        <v>43147</v>
      </c>
      <c r="B34" s="81">
        <v>24.286919021324138</v>
      </c>
      <c r="C34" s="81">
        <v>18.183247213525576</v>
      </c>
      <c r="D34" s="81">
        <v>5.6545551729108912</v>
      </c>
      <c r="E34" s="81">
        <v>4.0960416006429412</v>
      </c>
      <c r="F34" s="80"/>
      <c r="G34" s="82"/>
      <c r="H34" s="109"/>
    </row>
    <row r="35" spans="1:8" x14ac:dyDescent="0.35">
      <c r="A35" s="70">
        <v>43150</v>
      </c>
      <c r="B35" s="81">
        <v>18.765269901408033</v>
      </c>
      <c r="C35" s="81">
        <v>15.110697687635799</v>
      </c>
      <c r="D35" s="81">
        <v>4.5304719878284327</v>
      </c>
      <c r="E35" s="81">
        <v>1.817017584284919</v>
      </c>
      <c r="F35" s="80"/>
      <c r="G35" s="82"/>
      <c r="H35" s="109"/>
    </row>
    <row r="36" spans="1:8" x14ac:dyDescent="0.35">
      <c r="A36" s="70">
        <v>43151</v>
      </c>
      <c r="B36" s="81">
        <v>16.576492190054637</v>
      </c>
      <c r="C36" s="81">
        <v>14.63272481421769</v>
      </c>
      <c r="D36" s="81">
        <v>4.7185785622148924</v>
      </c>
      <c r="E36" s="81">
        <v>0.42667139213237171</v>
      </c>
      <c r="F36" s="80"/>
      <c r="G36" s="82"/>
      <c r="H36" s="109"/>
    </row>
    <row r="37" spans="1:8" x14ac:dyDescent="0.35">
      <c r="A37" s="70">
        <v>43152</v>
      </c>
      <c r="B37" s="81">
        <v>9.3888031196622368</v>
      </c>
      <c r="C37" s="81">
        <v>14.879908398213404</v>
      </c>
      <c r="D37" s="81">
        <v>3.9182570586602239</v>
      </c>
      <c r="E37" s="81">
        <v>-0.53461284799158904</v>
      </c>
      <c r="F37" s="80"/>
      <c r="G37" s="82"/>
      <c r="H37" s="109"/>
    </row>
    <row r="38" spans="1:8" x14ac:dyDescent="0.35">
      <c r="A38" s="70">
        <v>43153</v>
      </c>
      <c r="B38" s="81">
        <v>9.5164982968014336</v>
      </c>
      <c r="C38" s="81">
        <v>17.747639648568626</v>
      </c>
      <c r="D38" s="81">
        <v>7.7069338611813087</v>
      </c>
      <c r="E38" s="81">
        <v>0.51701208074246274</v>
      </c>
      <c r="F38" s="80"/>
      <c r="G38" s="82"/>
      <c r="H38" s="109"/>
    </row>
    <row r="39" spans="1:8" x14ac:dyDescent="0.35">
      <c r="A39" s="70">
        <v>43154</v>
      </c>
      <c r="B39" s="81">
        <v>6.2452474244345302</v>
      </c>
      <c r="C39" s="81">
        <v>15.574178176070742</v>
      </c>
      <c r="D39" s="81">
        <v>5.8892018018503745</v>
      </c>
      <c r="E39" s="81">
        <v>0.70504419657542172</v>
      </c>
      <c r="F39" s="80"/>
      <c r="G39" s="82"/>
      <c r="H39" s="109"/>
    </row>
    <row r="40" spans="1:8" x14ac:dyDescent="0.35">
      <c r="A40" s="70">
        <v>43157</v>
      </c>
      <c r="B40" s="81">
        <v>13.055156694636194</v>
      </c>
      <c r="C40" s="81">
        <v>13.752635241656996</v>
      </c>
      <c r="D40" s="81">
        <v>4.6563668460357199</v>
      </c>
      <c r="E40" s="81">
        <v>2.3841081292574451</v>
      </c>
      <c r="F40" s="80"/>
      <c r="G40" s="82"/>
      <c r="H40" s="109"/>
    </row>
    <row r="41" spans="1:8" x14ac:dyDescent="0.35">
      <c r="A41" s="70">
        <v>43158</v>
      </c>
      <c r="B41" s="81">
        <v>15.601056325316343</v>
      </c>
      <c r="C41" s="81">
        <v>14.204437997656205</v>
      </c>
      <c r="D41" s="81">
        <v>9.9884012395740296</v>
      </c>
      <c r="E41" s="81">
        <v>3.1692350555903026</v>
      </c>
      <c r="F41" s="80"/>
      <c r="G41" s="82"/>
      <c r="H41" s="109"/>
    </row>
    <row r="42" spans="1:8" x14ac:dyDescent="0.35">
      <c r="A42" s="70">
        <v>43159</v>
      </c>
      <c r="B42" s="81">
        <v>6.5967232310081947</v>
      </c>
      <c r="C42" s="81">
        <v>10.904455082501796</v>
      </c>
      <c r="D42" s="81">
        <v>4.4935492843729996</v>
      </c>
      <c r="E42" s="81">
        <v>-0.92924041595536799</v>
      </c>
      <c r="F42" s="80"/>
      <c r="G42" s="82"/>
      <c r="H42" s="109"/>
    </row>
    <row r="43" spans="1:8" x14ac:dyDescent="0.35">
      <c r="A43" s="70">
        <v>43160</v>
      </c>
      <c r="B43" s="81">
        <v>3.6450831022065255</v>
      </c>
      <c r="C43" s="81">
        <v>4.7884155912225612</v>
      </c>
      <c r="D43" s="81">
        <v>0.76619484565427776</v>
      </c>
      <c r="E43" s="81">
        <v>-4.8419684827613718</v>
      </c>
      <c r="F43" s="80"/>
      <c r="G43" s="82"/>
      <c r="H43" s="109"/>
    </row>
    <row r="44" spans="1:8" x14ac:dyDescent="0.35">
      <c r="A44" s="70">
        <v>43161</v>
      </c>
      <c r="B44" s="81">
        <v>3.8544398518908451</v>
      </c>
      <c r="C44" s="81">
        <v>2.9980114900363564</v>
      </c>
      <c r="D44" s="81">
        <v>-4.5712453810207609</v>
      </c>
      <c r="E44" s="81">
        <v>-6.5720899174336544</v>
      </c>
      <c r="F44" s="80"/>
      <c r="G44" s="82"/>
      <c r="H44" s="109"/>
    </row>
    <row r="45" spans="1:8" x14ac:dyDescent="0.35">
      <c r="A45" s="70">
        <v>43164</v>
      </c>
      <c r="B45" s="81">
        <v>1.6104427423743628</v>
      </c>
      <c r="C45" s="81">
        <v>8.3787089932848335</v>
      </c>
      <c r="D45" s="81">
        <v>-4.8759726215288346</v>
      </c>
      <c r="E45" s="81">
        <v>-6.0361785555755887</v>
      </c>
      <c r="F45" s="80"/>
      <c r="G45" s="82"/>
      <c r="H45" s="109"/>
    </row>
    <row r="46" spans="1:8" x14ac:dyDescent="0.35">
      <c r="A46" s="70">
        <v>43165</v>
      </c>
      <c r="B46" s="81">
        <v>13.054213558862404</v>
      </c>
      <c r="C46" s="81">
        <v>12.851687592171901</v>
      </c>
      <c r="D46" s="81">
        <v>0.91780399294241199</v>
      </c>
      <c r="E46" s="81">
        <v>-6.4921320284312412</v>
      </c>
      <c r="F46" s="80"/>
      <c r="G46" s="82"/>
      <c r="H46" s="109"/>
    </row>
    <row r="47" spans="1:8" x14ac:dyDescent="0.35">
      <c r="A47" s="70">
        <v>43166</v>
      </c>
      <c r="B47" s="81">
        <v>42.470962987795112</v>
      </c>
      <c r="C47" s="81">
        <v>23.274272639055127</v>
      </c>
      <c r="D47" s="81">
        <v>6.6620452592836443</v>
      </c>
      <c r="E47" s="81">
        <v>0.94296894252972052</v>
      </c>
      <c r="F47" s="80"/>
      <c r="G47" s="82"/>
      <c r="H47" s="109"/>
    </row>
    <row r="48" spans="1:8" x14ac:dyDescent="0.35">
      <c r="A48" s="70">
        <v>43167</v>
      </c>
      <c r="B48" s="81">
        <v>110.13488867035481</v>
      </c>
      <c r="C48" s="81">
        <v>23.111821813459386</v>
      </c>
      <c r="D48" s="81">
        <v>31.541233479956965</v>
      </c>
      <c r="E48" s="81">
        <v>14.194677546288137</v>
      </c>
      <c r="F48" s="80"/>
      <c r="G48" s="82"/>
      <c r="H48" s="109"/>
    </row>
    <row r="49" spans="1:8" x14ac:dyDescent="0.35">
      <c r="A49" s="70">
        <v>43168</v>
      </c>
      <c r="B49" s="81">
        <v>46.159313441477188</v>
      </c>
      <c r="C49" s="81">
        <v>24.180245926215083</v>
      </c>
      <c r="D49" s="81">
        <v>14.18583927114998</v>
      </c>
      <c r="E49" s="81">
        <v>8.8795172896197094</v>
      </c>
      <c r="F49" s="80"/>
      <c r="G49" s="82"/>
      <c r="H49" s="109"/>
    </row>
    <row r="50" spans="1:8" x14ac:dyDescent="0.35">
      <c r="A50" s="70">
        <v>43171</v>
      </c>
      <c r="B50" s="81">
        <v>54.447172469485736</v>
      </c>
      <c r="C50" s="81">
        <v>34.409844426362611</v>
      </c>
      <c r="D50" s="81">
        <v>20.42502382266327</v>
      </c>
      <c r="E50" s="81">
        <v>7.4286718621435543</v>
      </c>
      <c r="F50" s="80"/>
      <c r="G50" s="82"/>
      <c r="H50" s="109"/>
    </row>
    <row r="51" spans="1:8" x14ac:dyDescent="0.35">
      <c r="A51" s="70">
        <v>43172</v>
      </c>
      <c r="B51" s="81">
        <v>65.04877862552425</v>
      </c>
      <c r="C51" s="81">
        <v>40.664548014622206</v>
      </c>
      <c r="D51" s="81">
        <v>21.77155097427277</v>
      </c>
      <c r="E51" s="81">
        <v>8.1416544346565978</v>
      </c>
      <c r="F51" s="80"/>
      <c r="G51" s="82"/>
      <c r="H51" s="109"/>
    </row>
    <row r="52" spans="1:8" x14ac:dyDescent="0.35">
      <c r="A52" s="70">
        <v>43173</v>
      </c>
      <c r="B52" s="81">
        <v>66.9608590958441</v>
      </c>
      <c r="C52" s="81">
        <v>39.878492705427561</v>
      </c>
      <c r="D52" s="81">
        <v>21.535594055792373</v>
      </c>
      <c r="E52" s="81">
        <v>7.654880139782172</v>
      </c>
      <c r="F52" s="80"/>
      <c r="G52" s="82"/>
      <c r="H52" s="109"/>
    </row>
    <row r="53" spans="1:8" x14ac:dyDescent="0.35">
      <c r="A53" s="70">
        <v>43174</v>
      </c>
      <c r="B53" s="81">
        <v>46.638957877752254</v>
      </c>
      <c r="C53" s="81">
        <v>28.657184548729653</v>
      </c>
      <c r="D53" s="81">
        <v>15.200862121129877</v>
      </c>
      <c r="E53" s="81">
        <v>4.5106484964413163</v>
      </c>
      <c r="F53" s="80"/>
      <c r="G53" s="82"/>
      <c r="H53" s="109"/>
    </row>
    <row r="54" spans="1:8" x14ac:dyDescent="0.35">
      <c r="A54" s="70">
        <v>43175</v>
      </c>
      <c r="B54" s="81">
        <v>51.624869880441437</v>
      </c>
      <c r="C54" s="81">
        <v>34.194484027927217</v>
      </c>
      <c r="D54" s="81">
        <v>13.718895791356589</v>
      </c>
      <c r="E54" s="81">
        <v>7.8271842564383132</v>
      </c>
      <c r="F54" s="80"/>
      <c r="G54" s="82"/>
      <c r="H54" s="109"/>
    </row>
    <row r="55" spans="1:8" x14ac:dyDescent="0.35">
      <c r="A55" s="70">
        <v>43178</v>
      </c>
      <c r="B55" s="81">
        <v>55.088897909790838</v>
      </c>
      <c r="C55" s="81">
        <v>26.749061915693815</v>
      </c>
      <c r="D55" s="81">
        <v>10.84745805839904</v>
      </c>
      <c r="E55" s="81">
        <v>4.9901257786647779</v>
      </c>
      <c r="F55" s="80"/>
      <c r="G55" s="82"/>
      <c r="H55" s="109"/>
    </row>
    <row r="56" spans="1:8" x14ac:dyDescent="0.35">
      <c r="A56" s="70">
        <v>43179</v>
      </c>
      <c r="B56" s="81">
        <v>50.030547319629079</v>
      </c>
      <c r="C56" s="81">
        <v>19.113500628035453</v>
      </c>
      <c r="D56" s="81">
        <v>9.7639514960506268</v>
      </c>
      <c r="E56" s="81">
        <v>3.3373320074065571</v>
      </c>
      <c r="F56" s="80"/>
      <c r="G56" s="82"/>
      <c r="H56" s="109"/>
    </row>
    <row r="57" spans="1:8" x14ac:dyDescent="0.35">
      <c r="A57" s="70">
        <v>43180</v>
      </c>
      <c r="B57" s="81">
        <v>53.38175449646041</v>
      </c>
      <c r="C57" s="81">
        <v>30.909026944065722</v>
      </c>
      <c r="D57" s="81">
        <v>14.431365025300735</v>
      </c>
      <c r="E57" s="81">
        <v>6.3432999707268678</v>
      </c>
      <c r="F57" s="80"/>
      <c r="G57" s="82"/>
      <c r="H57" s="109"/>
    </row>
    <row r="58" spans="1:8" x14ac:dyDescent="0.35">
      <c r="A58" s="70">
        <v>43181</v>
      </c>
      <c r="B58" s="81">
        <v>79.134964573014784</v>
      </c>
      <c r="C58" s="81">
        <v>41.831191086453856</v>
      </c>
      <c r="D58" s="81">
        <v>18.509753035537678</v>
      </c>
      <c r="E58" s="81">
        <v>10.895268814659387</v>
      </c>
      <c r="F58" s="80"/>
      <c r="G58" s="82"/>
      <c r="H58" s="109"/>
    </row>
    <row r="59" spans="1:8" x14ac:dyDescent="0.35">
      <c r="A59" s="70">
        <v>43182</v>
      </c>
      <c r="B59" s="81">
        <v>110.94797639943863</v>
      </c>
      <c r="C59" s="81">
        <v>68.616633521603006</v>
      </c>
      <c r="D59" s="81">
        <v>34.07435783201538</v>
      </c>
      <c r="E59" s="81">
        <v>25.534077152477508</v>
      </c>
      <c r="F59" s="80"/>
      <c r="G59" s="82"/>
      <c r="H59" s="109"/>
    </row>
    <row r="60" spans="1:8" x14ac:dyDescent="0.35">
      <c r="A60" s="70">
        <v>43185</v>
      </c>
      <c r="B60" s="81">
        <v>123.48312842957796</v>
      </c>
      <c r="C60" s="81">
        <v>64.40487945030813</v>
      </c>
      <c r="D60" s="81">
        <v>30.269205226858364</v>
      </c>
      <c r="E60" s="81">
        <v>24.491379511409804</v>
      </c>
      <c r="F60" s="80"/>
      <c r="G60" s="82"/>
      <c r="H60" s="109"/>
    </row>
    <row r="61" spans="1:8" x14ac:dyDescent="0.35">
      <c r="A61" s="70">
        <v>43186</v>
      </c>
      <c r="B61" s="81">
        <v>174.6419174748354</v>
      </c>
      <c r="C61" s="81">
        <v>69.746831479076079</v>
      </c>
      <c r="D61" s="81">
        <v>31.891390058621027</v>
      </c>
      <c r="E61" s="81">
        <v>27.973970142838223</v>
      </c>
      <c r="F61" s="80"/>
      <c r="G61" s="82"/>
      <c r="H61" s="109"/>
    </row>
    <row r="62" spans="1:8" x14ac:dyDescent="0.35">
      <c r="A62" s="70">
        <v>43187</v>
      </c>
      <c r="B62" s="81">
        <v>150.78053994532374</v>
      </c>
      <c r="C62" s="81">
        <v>66.259548154123848</v>
      </c>
      <c r="D62" s="81">
        <v>33.91797826137384</v>
      </c>
      <c r="E62" s="81">
        <v>19.213493556605378</v>
      </c>
      <c r="F62" s="80"/>
      <c r="G62" s="82"/>
      <c r="H62" s="109"/>
    </row>
    <row r="63" spans="1:8" x14ac:dyDescent="0.35">
      <c r="A63" s="70">
        <v>43188</v>
      </c>
      <c r="B63" s="81">
        <v>115.87260516047819</v>
      </c>
      <c r="C63" s="81">
        <v>62.861304319701006</v>
      </c>
      <c r="D63" s="81">
        <v>25.247458606632467</v>
      </c>
      <c r="E63" s="81">
        <v>18.378887206645089</v>
      </c>
      <c r="F63" s="80"/>
      <c r="G63" s="82"/>
      <c r="H63" s="109"/>
    </row>
    <row r="64" spans="1:8" x14ac:dyDescent="0.35">
      <c r="A64" s="70">
        <v>43192</v>
      </c>
      <c r="B64" s="81">
        <v>74.838729502737905</v>
      </c>
      <c r="C64" s="81">
        <v>36.666407629879316</v>
      </c>
      <c r="D64" s="81">
        <v>19.633599264231538</v>
      </c>
      <c r="E64" s="81">
        <v>15.631597058045799</v>
      </c>
      <c r="F64" s="80"/>
      <c r="G64" s="82"/>
      <c r="H64" s="109"/>
    </row>
    <row r="65" spans="1:8" x14ac:dyDescent="0.35">
      <c r="A65" s="70">
        <v>43193</v>
      </c>
      <c r="B65" s="81">
        <v>69.347471622660123</v>
      </c>
      <c r="C65" s="81">
        <v>32.432020891682043</v>
      </c>
      <c r="D65" s="81">
        <v>13.758986920171701</v>
      </c>
      <c r="E65" s="81">
        <v>10.107154630590465</v>
      </c>
      <c r="F65" s="80"/>
      <c r="G65" s="82"/>
      <c r="H65" s="109"/>
    </row>
    <row r="66" spans="1:8" x14ac:dyDescent="0.35">
      <c r="A66" s="70">
        <v>43194</v>
      </c>
      <c r="B66" s="81">
        <v>77.184003078433406</v>
      </c>
      <c r="C66" s="81">
        <v>30.579190724296978</v>
      </c>
      <c r="D66" s="81">
        <v>14.465006490065324</v>
      </c>
      <c r="E66" s="81">
        <v>4.5649773518483538</v>
      </c>
      <c r="F66" s="80"/>
      <c r="G66" s="82"/>
      <c r="H66" s="109"/>
    </row>
    <row r="67" spans="1:8" x14ac:dyDescent="0.35">
      <c r="A67" s="70">
        <v>43195</v>
      </c>
      <c r="B67" s="81">
        <v>69.512612224566752</v>
      </c>
      <c r="C67" s="81">
        <v>25.613189984942064</v>
      </c>
      <c r="D67" s="81">
        <v>15.057744968189235</v>
      </c>
      <c r="E67" s="81">
        <v>8.435337705424395</v>
      </c>
      <c r="F67" s="80"/>
      <c r="G67" s="82"/>
      <c r="H67" s="109"/>
    </row>
    <row r="68" spans="1:8" x14ac:dyDescent="0.35">
      <c r="A68" s="70">
        <v>43196</v>
      </c>
      <c r="B68" s="81">
        <v>50.986340249784654</v>
      </c>
      <c r="C68" s="81">
        <v>21.205711252516579</v>
      </c>
      <c r="D68" s="81">
        <v>17.221862414494417</v>
      </c>
      <c r="E68" s="81">
        <v>9.8559516891860266</v>
      </c>
      <c r="F68" s="80"/>
      <c r="G68" s="82"/>
      <c r="H68" s="109"/>
    </row>
    <row r="69" spans="1:8" x14ac:dyDescent="0.35">
      <c r="A69" s="70">
        <v>43199</v>
      </c>
      <c r="B69" s="81">
        <v>64.50178916514389</v>
      </c>
      <c r="C69" s="81">
        <v>32.612003911802304</v>
      </c>
      <c r="D69" s="81">
        <v>16.134455666272629</v>
      </c>
      <c r="E69" s="81">
        <v>11.18902822978316</v>
      </c>
      <c r="F69" s="80"/>
      <c r="G69" s="82"/>
      <c r="H69" s="109"/>
    </row>
    <row r="70" spans="1:8" x14ac:dyDescent="0.35">
      <c r="A70" s="70">
        <v>43200</v>
      </c>
      <c r="B70" s="81">
        <v>64.221022204897167</v>
      </c>
      <c r="C70" s="81">
        <v>23.29656585391513</v>
      </c>
      <c r="D70" s="81">
        <v>11.01227957686044</v>
      </c>
      <c r="E70" s="81">
        <v>8.4233422309477834</v>
      </c>
      <c r="F70" s="80"/>
      <c r="G70" s="82"/>
      <c r="H70" s="109"/>
    </row>
    <row r="71" spans="1:8" x14ac:dyDescent="0.35">
      <c r="A71" s="70">
        <v>43201</v>
      </c>
      <c r="B71" s="81">
        <v>70.680430658329072</v>
      </c>
      <c r="C71" s="81">
        <v>24.543417334093441</v>
      </c>
      <c r="D71" s="81">
        <v>12.421214696453475</v>
      </c>
      <c r="E71" s="81">
        <v>10.565050765598549</v>
      </c>
      <c r="F71" s="80"/>
      <c r="G71" s="82"/>
      <c r="H71" s="109"/>
    </row>
    <row r="72" spans="1:8" x14ac:dyDescent="0.35">
      <c r="A72" s="70">
        <v>43202</v>
      </c>
      <c r="B72" s="81">
        <v>67.900596654409242</v>
      </c>
      <c r="C72" s="81">
        <v>26.047034376233569</v>
      </c>
      <c r="D72" s="81">
        <v>18.150468434008758</v>
      </c>
      <c r="E72" s="81">
        <v>13.887678490120203</v>
      </c>
      <c r="F72" s="80"/>
      <c r="G72" s="82"/>
      <c r="H72" s="109"/>
    </row>
    <row r="73" spans="1:8" x14ac:dyDescent="0.35">
      <c r="A73" s="70">
        <v>43203</v>
      </c>
      <c r="B73" s="81">
        <v>62.384862876623814</v>
      </c>
      <c r="C73" s="81">
        <v>22.666363699190661</v>
      </c>
      <c r="D73" s="81">
        <v>15.530225414205212</v>
      </c>
      <c r="E73" s="81">
        <v>12.157290387488162</v>
      </c>
      <c r="F73" s="80"/>
      <c r="G73" s="82"/>
      <c r="H73" s="109"/>
    </row>
    <row r="74" spans="1:8" x14ac:dyDescent="0.35">
      <c r="A74" s="70">
        <v>43206</v>
      </c>
      <c r="B74" s="81">
        <v>57.840054879492001</v>
      </c>
      <c r="C74" s="81">
        <v>21.195424433235075</v>
      </c>
      <c r="D74" s="81">
        <v>14.165363200390724</v>
      </c>
      <c r="E74" s="81">
        <v>9.2713289001911114</v>
      </c>
      <c r="F74" s="80"/>
      <c r="G74" s="82"/>
      <c r="H74" s="109"/>
    </row>
    <row r="75" spans="1:8" x14ac:dyDescent="0.35">
      <c r="A75" s="70">
        <v>43207</v>
      </c>
      <c r="B75" s="81">
        <v>60.094794066092703</v>
      </c>
      <c r="C75" s="81">
        <v>20.149702156857074</v>
      </c>
      <c r="D75" s="81">
        <v>15.94265550779701</v>
      </c>
      <c r="E75" s="81">
        <v>11.115991743439224</v>
      </c>
      <c r="F75" s="80"/>
      <c r="G75" s="82"/>
      <c r="H75" s="109"/>
    </row>
    <row r="76" spans="1:8" x14ac:dyDescent="0.35">
      <c r="A76" s="70">
        <v>43208</v>
      </c>
      <c r="B76" s="81">
        <v>66.419642693743626</v>
      </c>
      <c r="C76" s="81">
        <v>19.426083186054697</v>
      </c>
      <c r="D76" s="81">
        <v>10.895444107214169</v>
      </c>
      <c r="E76" s="81">
        <v>8.1839901071790511</v>
      </c>
      <c r="F76" s="80"/>
      <c r="G76" s="82"/>
      <c r="H76" s="109"/>
    </row>
    <row r="77" spans="1:8" x14ac:dyDescent="0.35">
      <c r="A77" s="70">
        <v>43209</v>
      </c>
      <c r="B77" s="81">
        <v>70.46605980578353</v>
      </c>
      <c r="C77" s="81">
        <v>20.819707975249191</v>
      </c>
      <c r="D77" s="81">
        <v>16.495060626291291</v>
      </c>
      <c r="E77" s="81">
        <v>13.121000964004992</v>
      </c>
      <c r="F77" s="80"/>
      <c r="G77" s="82"/>
      <c r="H77" s="109"/>
    </row>
    <row r="78" spans="1:8" x14ac:dyDescent="0.35">
      <c r="A78" s="70">
        <v>43210</v>
      </c>
      <c r="B78" s="81">
        <v>60.992718831977697</v>
      </c>
      <c r="C78" s="81">
        <v>20.469706727257275</v>
      </c>
      <c r="D78" s="81">
        <v>21.258717143699755</v>
      </c>
      <c r="E78" s="81">
        <v>14.176828209443615</v>
      </c>
      <c r="F78" s="80"/>
      <c r="G78" s="82"/>
      <c r="H78" s="109"/>
    </row>
    <row r="79" spans="1:8" x14ac:dyDescent="0.35">
      <c r="A79" s="70">
        <v>43213</v>
      </c>
      <c r="B79" s="81">
        <v>55.951065840588178</v>
      </c>
      <c r="C79" s="81">
        <v>24.360876665148634</v>
      </c>
      <c r="D79" s="81">
        <v>20.241018738637884</v>
      </c>
      <c r="E79" s="81">
        <v>12.021751654161239</v>
      </c>
      <c r="F79" s="80"/>
      <c r="G79" s="82"/>
      <c r="H79" s="109"/>
    </row>
    <row r="80" spans="1:8" x14ac:dyDescent="0.35">
      <c r="A80" s="70">
        <v>43214</v>
      </c>
      <c r="B80" s="81">
        <v>51.818502791268671</v>
      </c>
      <c r="C80" s="81">
        <v>23.079129471108573</v>
      </c>
      <c r="D80" s="81">
        <v>24.00414750011204</v>
      </c>
      <c r="E80" s="81">
        <v>21.355018264725079</v>
      </c>
      <c r="F80" s="80"/>
      <c r="G80" s="82"/>
      <c r="H80" s="109"/>
    </row>
    <row r="81" spans="1:8" x14ac:dyDescent="0.35">
      <c r="A81" s="70">
        <v>43215</v>
      </c>
      <c r="B81" s="81">
        <v>48.879558385709345</v>
      </c>
      <c r="C81" s="81">
        <v>14.298883624445935</v>
      </c>
      <c r="D81" s="81">
        <v>20.471271451512465</v>
      </c>
      <c r="E81" s="81">
        <v>19.055936887383098</v>
      </c>
      <c r="F81" s="80"/>
      <c r="G81" s="82"/>
      <c r="H81" s="109"/>
    </row>
    <row r="82" spans="1:8" x14ac:dyDescent="0.35">
      <c r="A82" s="70">
        <v>43216</v>
      </c>
      <c r="B82" s="81">
        <v>45.158764951928809</v>
      </c>
      <c r="C82" s="81">
        <v>22.626837634615129</v>
      </c>
      <c r="D82" s="81">
        <v>21.819967530111928</v>
      </c>
      <c r="E82" s="81">
        <v>22.382021096450664</v>
      </c>
      <c r="F82" s="80"/>
      <c r="G82" s="82"/>
      <c r="H82" s="109"/>
    </row>
    <row r="83" spans="1:8" x14ac:dyDescent="0.35">
      <c r="A83" s="70">
        <v>43217</v>
      </c>
      <c r="B83" s="81">
        <v>47.230608333292381</v>
      </c>
      <c r="C83" s="81">
        <v>23.072191133740326</v>
      </c>
      <c r="D83" s="81">
        <v>17.959636079420527</v>
      </c>
      <c r="E83" s="81">
        <v>19.219076892366616</v>
      </c>
      <c r="F83" s="80"/>
      <c r="G83" s="82"/>
      <c r="H83" s="109"/>
    </row>
    <row r="84" spans="1:8" x14ac:dyDescent="0.35">
      <c r="A84" s="70">
        <v>43220</v>
      </c>
      <c r="B84" s="81">
        <v>51.668740185321212</v>
      </c>
      <c r="C84" s="81">
        <v>12.364984380148236</v>
      </c>
      <c r="D84" s="81">
        <v>15.743157607813085</v>
      </c>
      <c r="E84" s="81">
        <v>21.143101489503557</v>
      </c>
      <c r="F84" s="80"/>
      <c r="G84" s="82"/>
      <c r="H84" s="109"/>
    </row>
    <row r="85" spans="1:8" x14ac:dyDescent="0.35">
      <c r="A85" s="70">
        <v>43222</v>
      </c>
      <c r="B85" s="81">
        <v>48.902795872508896</v>
      </c>
      <c r="C85" s="81">
        <v>20.239411297999688</v>
      </c>
      <c r="D85" s="81">
        <v>24.550447895636918</v>
      </c>
      <c r="E85" s="81">
        <v>27.159299112238557</v>
      </c>
      <c r="F85" s="80"/>
      <c r="G85" s="82"/>
      <c r="H85" s="109"/>
    </row>
    <row r="86" spans="1:8" x14ac:dyDescent="0.35">
      <c r="A86" s="70">
        <v>43223</v>
      </c>
      <c r="B86" s="81">
        <v>47.830083615288913</v>
      </c>
      <c r="C86" s="81">
        <v>25.954809470711204</v>
      </c>
      <c r="D86" s="81">
        <v>27.397138391382292</v>
      </c>
      <c r="E86" s="81">
        <v>30.054429882215583</v>
      </c>
      <c r="F86" s="80"/>
      <c r="G86" s="82"/>
      <c r="H86" s="109"/>
    </row>
    <row r="87" spans="1:8" x14ac:dyDescent="0.35">
      <c r="A87" s="70">
        <v>43224</v>
      </c>
      <c r="B87" s="81">
        <v>47.140273717146087</v>
      </c>
      <c r="C87" s="81">
        <v>22.860898760875603</v>
      </c>
      <c r="D87" s="81">
        <v>23.597076228001825</v>
      </c>
      <c r="E87" s="81">
        <v>28.400771702388951</v>
      </c>
      <c r="F87" s="80"/>
      <c r="G87" s="82"/>
      <c r="H87" s="109"/>
    </row>
    <row r="88" spans="1:8" x14ac:dyDescent="0.35">
      <c r="A88" s="70">
        <v>43227</v>
      </c>
      <c r="B88" s="81">
        <v>52.51549152687447</v>
      </c>
      <c r="C88" s="81">
        <v>24.90063603985293</v>
      </c>
      <c r="D88" s="81">
        <v>26.372720260427187</v>
      </c>
      <c r="E88" s="81">
        <v>30.721145503085936</v>
      </c>
      <c r="F88" s="80"/>
      <c r="G88" s="82"/>
      <c r="H88" s="109"/>
    </row>
    <row r="89" spans="1:8" x14ac:dyDescent="0.35">
      <c r="A89" s="70">
        <v>43228</v>
      </c>
      <c r="B89" s="81">
        <v>65.220560372809473</v>
      </c>
      <c r="C89" s="81">
        <v>31.538153457525819</v>
      </c>
      <c r="D89" s="81">
        <v>21.572139237927203</v>
      </c>
      <c r="E89" s="81">
        <v>25.062394695137471</v>
      </c>
      <c r="F89" s="80"/>
      <c r="G89" s="82"/>
      <c r="H89" s="109"/>
    </row>
    <row r="90" spans="1:8" x14ac:dyDescent="0.35">
      <c r="A90" s="70">
        <v>43229</v>
      </c>
      <c r="B90" s="81">
        <v>96.34302044089111</v>
      </c>
      <c r="C90" s="81">
        <v>31.701452697393549</v>
      </c>
      <c r="D90" s="81">
        <v>22.576668281079915</v>
      </c>
      <c r="E90" s="81">
        <v>27.208557164595561</v>
      </c>
      <c r="F90" s="80"/>
      <c r="G90" s="82"/>
      <c r="H90" s="109"/>
    </row>
    <row r="91" spans="1:8" x14ac:dyDescent="0.35">
      <c r="A91" s="70">
        <v>43230</v>
      </c>
      <c r="B91" s="81">
        <v>134.51964440749174</v>
      </c>
      <c r="C91" s="81">
        <v>38.601569626230912</v>
      </c>
      <c r="D91" s="81">
        <v>30.354045228001823</v>
      </c>
      <c r="E91" s="81">
        <v>33.975769670206461</v>
      </c>
      <c r="F91" s="80"/>
      <c r="G91" s="82"/>
      <c r="H91" s="109"/>
    </row>
    <row r="92" spans="1:8" x14ac:dyDescent="0.35">
      <c r="A92" s="70">
        <v>43231</v>
      </c>
      <c r="B92" s="81">
        <v>86.83679536215196</v>
      </c>
      <c r="C92" s="81">
        <v>32.490033152530003</v>
      </c>
      <c r="D92" s="81">
        <v>24.280164627516896</v>
      </c>
      <c r="E92" s="81">
        <v>28.411813464662838</v>
      </c>
      <c r="F92" s="80"/>
      <c r="G92" s="82"/>
      <c r="H92" s="109"/>
    </row>
    <row r="93" spans="1:8" x14ac:dyDescent="0.35">
      <c r="A93" s="70">
        <v>43234</v>
      </c>
      <c r="B93" s="81">
        <v>65.33493040859959</v>
      </c>
      <c r="C93" s="81">
        <v>29.250249833476794</v>
      </c>
      <c r="D93" s="81">
        <v>26.846775808491063</v>
      </c>
      <c r="E93" s="81">
        <v>26.433309258075699</v>
      </c>
      <c r="F93" s="80"/>
      <c r="G93" s="82"/>
      <c r="H93" s="109"/>
    </row>
    <row r="94" spans="1:8" x14ac:dyDescent="0.35">
      <c r="A94" s="70">
        <v>43235</v>
      </c>
      <c r="B94" s="81">
        <v>67.382287669559446</v>
      </c>
      <c r="C94" s="81">
        <v>35.90241268609531</v>
      </c>
      <c r="D94" s="81">
        <v>28.266540187701807</v>
      </c>
      <c r="E94" s="81">
        <v>25.387663947570928</v>
      </c>
      <c r="F94" s="80"/>
      <c r="G94" s="82"/>
      <c r="H94" s="109"/>
    </row>
    <row r="95" spans="1:8" x14ac:dyDescent="0.35">
      <c r="A95" s="70">
        <v>43236</v>
      </c>
      <c r="B95" s="81">
        <v>58.660050659472283</v>
      </c>
      <c r="C95" s="81">
        <v>32.77771502667872</v>
      </c>
      <c r="D95" s="81">
        <v>29.553061611560551</v>
      </c>
      <c r="E95" s="81">
        <v>25.18658903109867</v>
      </c>
      <c r="F95" s="80"/>
      <c r="G95" s="82"/>
      <c r="H95" s="109"/>
    </row>
    <row r="96" spans="1:8" x14ac:dyDescent="0.35">
      <c r="A96" s="70">
        <v>43237</v>
      </c>
      <c r="B96" s="81">
        <v>64.19257777331913</v>
      </c>
      <c r="C96" s="81">
        <v>33.822028439693682</v>
      </c>
      <c r="D96" s="81">
        <v>31.580166008947906</v>
      </c>
      <c r="E96" s="81">
        <v>24.727569675803942</v>
      </c>
      <c r="F96" s="80"/>
      <c r="G96" s="82"/>
      <c r="H96" s="109"/>
    </row>
    <row r="97" spans="1:8" x14ac:dyDescent="0.35">
      <c r="A97" s="70">
        <v>43238</v>
      </c>
      <c r="B97" s="81">
        <v>66.967036167299369</v>
      </c>
      <c r="C97" s="81">
        <v>31.705082914778913</v>
      </c>
      <c r="D97" s="81">
        <v>29.58238682744545</v>
      </c>
      <c r="E97" s="81">
        <v>24.627545987638655</v>
      </c>
      <c r="F97" s="80"/>
      <c r="G97" s="82"/>
      <c r="H97" s="109"/>
    </row>
    <row r="98" spans="1:8" x14ac:dyDescent="0.35">
      <c r="A98" s="70">
        <v>43242</v>
      </c>
      <c r="B98" s="81">
        <v>76.584456758392207</v>
      </c>
      <c r="C98" s="81">
        <v>38.782670446589229</v>
      </c>
      <c r="D98" s="81">
        <v>33.769104361735678</v>
      </c>
      <c r="E98" s="81">
        <v>28.403170782006491</v>
      </c>
      <c r="F98" s="80"/>
      <c r="G98" s="82"/>
      <c r="H98" s="109"/>
    </row>
    <row r="99" spans="1:8" x14ac:dyDescent="0.35">
      <c r="A99" s="70">
        <v>43243</v>
      </c>
      <c r="B99" s="81">
        <v>88.980081807667403</v>
      </c>
      <c r="C99" s="81">
        <v>43.035994767823915</v>
      </c>
      <c r="D99" s="81">
        <v>36.052257187040702</v>
      </c>
      <c r="E99" s="81">
        <v>29.884147595257595</v>
      </c>
      <c r="F99" s="80"/>
      <c r="G99" s="82"/>
      <c r="H99" s="109"/>
    </row>
    <row r="100" spans="1:8" x14ac:dyDescent="0.35">
      <c r="A100" s="70">
        <v>43244</v>
      </c>
      <c r="B100" s="81">
        <v>83.41364276551144</v>
      </c>
      <c r="C100" s="81">
        <v>42.836565802647456</v>
      </c>
      <c r="D100" s="81">
        <v>36.820285341589411</v>
      </c>
      <c r="E100" s="81">
        <v>32.967039005902166</v>
      </c>
      <c r="F100" s="80"/>
      <c r="G100" s="82"/>
      <c r="H100" s="109"/>
    </row>
    <row r="101" spans="1:8" x14ac:dyDescent="0.35">
      <c r="A101" s="70">
        <v>43245</v>
      </c>
      <c r="B101" s="81">
        <v>90.234885916097582</v>
      </c>
      <c r="C101" s="81">
        <v>49.418109803979959</v>
      </c>
      <c r="D101" s="81">
        <v>35.98039457215134</v>
      </c>
      <c r="E101" s="81">
        <v>36.265103613156491</v>
      </c>
      <c r="F101" s="80"/>
      <c r="G101" s="82"/>
      <c r="H101" s="109"/>
    </row>
    <row r="102" spans="1:8" x14ac:dyDescent="0.35">
      <c r="A102" s="70">
        <v>43248</v>
      </c>
      <c r="B102" s="81">
        <v>106.58564980118636</v>
      </c>
      <c r="C102" s="81">
        <v>46.746184037328575</v>
      </c>
      <c r="D102" s="81">
        <v>35.47684685375043</v>
      </c>
      <c r="E102" s="81">
        <v>34.556079397515127</v>
      </c>
      <c r="F102" s="80"/>
      <c r="G102" s="82"/>
      <c r="H102" s="109"/>
    </row>
    <row r="103" spans="1:8" x14ac:dyDescent="0.35">
      <c r="A103" s="70">
        <v>43249</v>
      </c>
      <c r="B103" s="81">
        <v>124.18001544600969</v>
      </c>
      <c r="C103" s="81">
        <v>57.455691474176838</v>
      </c>
      <c r="D103" s="81">
        <v>41.171082214967129</v>
      </c>
      <c r="E103" s="81">
        <v>41.581658065455997</v>
      </c>
      <c r="F103" s="80"/>
      <c r="G103" s="82"/>
      <c r="H103" s="109"/>
    </row>
    <row r="104" spans="1:8" x14ac:dyDescent="0.35">
      <c r="A104" s="70">
        <v>43250</v>
      </c>
      <c r="B104" s="81">
        <v>138.2845168600571</v>
      </c>
      <c r="C104" s="81">
        <v>56.924069242105759</v>
      </c>
      <c r="D104" s="81">
        <v>46.798993608388486</v>
      </c>
      <c r="E104" s="81">
        <v>42.243293670172747</v>
      </c>
      <c r="F104" s="80"/>
      <c r="G104" s="82"/>
      <c r="H104" s="109"/>
    </row>
    <row r="105" spans="1:8" x14ac:dyDescent="0.35">
      <c r="A105" s="70">
        <v>43251</v>
      </c>
      <c r="B105" s="81">
        <v>118.56952761627841</v>
      </c>
      <c r="C105" s="81">
        <v>49.411272669097798</v>
      </c>
      <c r="D105" s="81">
        <v>43.9295816258972</v>
      </c>
      <c r="E105" s="81">
        <v>35.206406515252063</v>
      </c>
      <c r="F105" s="80"/>
      <c r="G105" s="82"/>
      <c r="H105" s="109"/>
    </row>
    <row r="106" spans="1:8" x14ac:dyDescent="0.35">
      <c r="A106" s="70">
        <v>43252</v>
      </c>
      <c r="B106" s="81">
        <v>97.545667915597576</v>
      </c>
      <c r="C106" s="81">
        <v>54.694337560551666</v>
      </c>
      <c r="D106" s="81">
        <v>36.709086358564136</v>
      </c>
      <c r="E106" s="81">
        <v>32.999617867192164</v>
      </c>
      <c r="F106" s="80"/>
      <c r="G106" s="82"/>
      <c r="H106" s="109"/>
    </row>
    <row r="107" spans="1:8" x14ac:dyDescent="0.35">
      <c r="A107" s="70">
        <v>43255</v>
      </c>
      <c r="B107" s="81">
        <v>71.21029392001175</v>
      </c>
      <c r="C107" s="81">
        <v>40.08509182976816</v>
      </c>
      <c r="D107" s="81">
        <v>32.535202695565069</v>
      </c>
      <c r="E107" s="81">
        <v>31.763276496286743</v>
      </c>
      <c r="F107" s="80"/>
      <c r="G107" s="82"/>
      <c r="H107" s="109"/>
    </row>
    <row r="108" spans="1:8" x14ac:dyDescent="0.35">
      <c r="A108" s="70">
        <v>43256</v>
      </c>
      <c r="B108" s="81">
        <v>95.762506885410119</v>
      </c>
      <c r="C108" s="81">
        <v>47.540446668590789</v>
      </c>
      <c r="D108" s="81">
        <v>35.32767286565246</v>
      </c>
      <c r="E108" s="81">
        <v>28.220658926545106</v>
      </c>
      <c r="F108" s="80"/>
      <c r="G108" s="82"/>
      <c r="H108" s="109"/>
    </row>
    <row r="109" spans="1:8" x14ac:dyDescent="0.35">
      <c r="A109" s="70">
        <v>43257</v>
      </c>
      <c r="B109" s="81">
        <v>95.437273810948938</v>
      </c>
      <c r="C109" s="81">
        <v>45.32711735625297</v>
      </c>
      <c r="D109" s="81">
        <v>37.563634949565071</v>
      </c>
      <c r="E109" s="81">
        <v>25.54450948277962</v>
      </c>
      <c r="F109" s="80"/>
      <c r="G109" s="82"/>
      <c r="H109" s="109"/>
    </row>
    <row r="110" spans="1:8" x14ac:dyDescent="0.35">
      <c r="A110" s="70">
        <v>43258</v>
      </c>
      <c r="B110" s="81">
        <v>86.234752136760932</v>
      </c>
      <c r="C110" s="81">
        <v>41.668376382808646</v>
      </c>
      <c r="D110" s="81">
        <v>38.023029819709997</v>
      </c>
      <c r="E110" s="81">
        <v>23.079908235883906</v>
      </c>
      <c r="F110" s="80"/>
      <c r="G110" s="82"/>
      <c r="H110" s="109"/>
    </row>
    <row r="111" spans="1:8" x14ac:dyDescent="0.35">
      <c r="A111" s="70">
        <v>43259</v>
      </c>
      <c r="B111" s="81">
        <v>86.375450393855502</v>
      </c>
      <c r="C111" s="81">
        <v>41.955541567913414</v>
      </c>
      <c r="D111" s="81">
        <v>36.790081593541004</v>
      </c>
      <c r="E111" s="81">
        <v>25.952889176588513</v>
      </c>
      <c r="F111" s="80"/>
      <c r="G111" s="82"/>
      <c r="H111" s="109"/>
    </row>
    <row r="112" spans="1:8" x14ac:dyDescent="0.35">
      <c r="A112" s="70">
        <v>43262</v>
      </c>
      <c r="B112" s="81">
        <v>129.76762027840078</v>
      </c>
      <c r="C112" s="81">
        <v>51.061175175584061</v>
      </c>
      <c r="D112" s="81">
        <v>46.571346339190086</v>
      </c>
      <c r="E112" s="81">
        <v>34.462488049304831</v>
      </c>
      <c r="F112" s="80"/>
      <c r="G112" s="82"/>
      <c r="H112" s="109"/>
    </row>
    <row r="113" spans="1:8" x14ac:dyDescent="0.35">
      <c r="A113" s="70">
        <v>43263</v>
      </c>
      <c r="B113" s="81">
        <v>222.83047317253698</v>
      </c>
      <c r="C113" s="81">
        <v>68.519739251568438</v>
      </c>
      <c r="D113" s="81">
        <v>52.089437306412464</v>
      </c>
      <c r="E113" s="81">
        <v>39.778652551807347</v>
      </c>
      <c r="F113" s="80"/>
      <c r="G113" s="82"/>
      <c r="H113" s="109"/>
    </row>
    <row r="114" spans="1:8" x14ac:dyDescent="0.35">
      <c r="A114" s="70">
        <v>43264</v>
      </c>
      <c r="B114" s="81">
        <v>166.08864492701815</v>
      </c>
      <c r="C114" s="81">
        <v>66.790222767375425</v>
      </c>
      <c r="D114" s="81">
        <v>53.173893854160646</v>
      </c>
      <c r="E114" s="81">
        <v>40.507365556297302</v>
      </c>
      <c r="F114" s="80"/>
      <c r="G114" s="82"/>
      <c r="H114" s="109"/>
    </row>
    <row r="115" spans="1:8" x14ac:dyDescent="0.35">
      <c r="A115" s="70">
        <v>43265</v>
      </c>
      <c r="B115" s="81">
        <v>199.12367638556802</v>
      </c>
      <c r="C115" s="81">
        <v>75.234347381583603</v>
      </c>
      <c r="D115" s="81">
        <v>57.130288336356202</v>
      </c>
      <c r="E115" s="81">
        <v>41.125056183717447</v>
      </c>
      <c r="F115" s="80"/>
      <c r="G115" s="82"/>
      <c r="H115" s="109"/>
    </row>
    <row r="116" spans="1:8" x14ac:dyDescent="0.35">
      <c r="A116" s="70">
        <v>43266</v>
      </c>
      <c r="B116" s="81">
        <v>156.57350274159003</v>
      </c>
      <c r="C116" s="81">
        <v>72.478753283667444</v>
      </c>
      <c r="D116" s="81">
        <v>51.153878760981897</v>
      </c>
      <c r="E116" s="81">
        <v>41.973435175246188</v>
      </c>
      <c r="F116" s="80"/>
      <c r="G116" s="82"/>
      <c r="H116" s="109"/>
    </row>
    <row r="117" spans="1:8" x14ac:dyDescent="0.35">
      <c r="A117" s="70">
        <v>43269</v>
      </c>
      <c r="B117" s="81">
        <v>158.91833814100752</v>
      </c>
      <c r="C117" s="81">
        <v>77.847319741008334</v>
      </c>
      <c r="D117" s="81">
        <v>55.047690169007964</v>
      </c>
      <c r="E117" s="81">
        <v>46.247402798365613</v>
      </c>
      <c r="F117" s="80"/>
      <c r="G117" s="82"/>
      <c r="H117" s="109"/>
    </row>
    <row r="118" spans="1:8" x14ac:dyDescent="0.35">
      <c r="A118" s="70">
        <v>43270</v>
      </c>
      <c r="B118" s="81">
        <v>137.41498927857219</v>
      </c>
      <c r="C118" s="81">
        <v>68.719804890574878</v>
      </c>
      <c r="D118" s="81">
        <v>51.582676936741208</v>
      </c>
      <c r="E118" s="81">
        <v>47.909699470033033</v>
      </c>
      <c r="F118" s="80"/>
      <c r="G118" s="82"/>
      <c r="H118" s="109"/>
    </row>
    <row r="119" spans="1:8" x14ac:dyDescent="0.35">
      <c r="A119" s="70">
        <v>43271</v>
      </c>
      <c r="B119" s="81">
        <v>131.31031620406185</v>
      </c>
      <c r="C119" s="81">
        <v>63.020658157121368</v>
      </c>
      <c r="D119" s="81">
        <v>52.064568816421762</v>
      </c>
      <c r="E119" s="81">
        <v>48.039419289656223</v>
      </c>
      <c r="F119" s="80"/>
      <c r="G119" s="82"/>
      <c r="H119" s="109"/>
    </row>
    <row r="120" spans="1:8" x14ac:dyDescent="0.35">
      <c r="A120" s="70">
        <v>43272</v>
      </c>
      <c r="B120" s="81">
        <v>80.099199104144915</v>
      </c>
      <c r="C120" s="81">
        <v>57.266047242660399</v>
      </c>
      <c r="D120" s="81">
        <v>47.071951283865317</v>
      </c>
      <c r="E120" s="81">
        <v>39.975005883391113</v>
      </c>
      <c r="F120" s="80"/>
      <c r="G120" s="82"/>
      <c r="H120" s="109"/>
    </row>
    <row r="121" spans="1:8" x14ac:dyDescent="0.35">
      <c r="A121" s="70">
        <v>43273</v>
      </c>
      <c r="B121" s="81">
        <v>70.17461085330487</v>
      </c>
      <c r="C121" s="81">
        <v>48.445066910382508</v>
      </c>
      <c r="D121" s="81">
        <v>47.445177126919489</v>
      </c>
      <c r="E121" s="81">
        <v>44.531751825403454</v>
      </c>
      <c r="F121" s="80"/>
      <c r="G121" s="82"/>
      <c r="H121" s="109"/>
    </row>
    <row r="122" spans="1:8" x14ac:dyDescent="0.35">
      <c r="A122" s="70">
        <v>43276</v>
      </c>
      <c r="B122" s="81">
        <v>67.799874948937514</v>
      </c>
      <c r="C122" s="81">
        <v>42.922434504236008</v>
      </c>
      <c r="D122" s="81">
        <v>41.661533436569933</v>
      </c>
      <c r="E122" s="81">
        <v>44.685112088247124</v>
      </c>
      <c r="F122" s="80"/>
      <c r="G122" s="82"/>
      <c r="H122" s="109"/>
    </row>
    <row r="123" spans="1:8" x14ac:dyDescent="0.35">
      <c r="A123" s="70">
        <v>43277</v>
      </c>
      <c r="B123" s="81">
        <v>43.620793650614466</v>
      </c>
      <c r="C123" s="81">
        <v>29.847686059523859</v>
      </c>
      <c r="D123" s="81">
        <v>32.07160366279971</v>
      </c>
      <c r="E123" s="81">
        <v>39.122636111217048</v>
      </c>
      <c r="F123" s="80"/>
      <c r="G123" s="82"/>
      <c r="H123" s="109"/>
    </row>
    <row r="124" spans="1:8" x14ac:dyDescent="0.35">
      <c r="A124" s="70">
        <v>43278</v>
      </c>
      <c r="B124" s="81">
        <v>45.825324199581139</v>
      </c>
      <c r="C124" s="81">
        <v>33.645465927350983</v>
      </c>
      <c r="D124" s="81">
        <v>30.406322930071017</v>
      </c>
      <c r="E124" s="81">
        <v>38.523157188429202</v>
      </c>
      <c r="F124" s="80"/>
      <c r="G124" s="82"/>
      <c r="H124" s="109"/>
    </row>
    <row r="125" spans="1:8" x14ac:dyDescent="0.35">
      <c r="A125" s="70">
        <v>43279</v>
      </c>
      <c r="B125" s="81">
        <v>55.129771888573217</v>
      </c>
      <c r="C125" s="81">
        <v>32.356444739746905</v>
      </c>
      <c r="D125" s="81">
        <v>33.92605143638994</v>
      </c>
      <c r="E125" s="81">
        <v>40.454383011458049</v>
      </c>
      <c r="F125" s="80"/>
      <c r="G125" s="82"/>
      <c r="H125" s="109"/>
    </row>
    <row r="126" spans="1:8" x14ac:dyDescent="0.35">
      <c r="A126" s="70">
        <v>43280</v>
      </c>
      <c r="B126" s="81">
        <v>55.264162212821773</v>
      </c>
      <c r="C126" s="81">
        <v>34.772517959102785</v>
      </c>
      <c r="D126" s="81">
        <v>36.102877553403715</v>
      </c>
      <c r="E126" s="81">
        <v>41.01342742578575</v>
      </c>
      <c r="F126" s="80"/>
      <c r="G126" s="82"/>
      <c r="H126" s="109"/>
    </row>
    <row r="127" spans="1:8" x14ac:dyDescent="0.35">
      <c r="A127" s="70">
        <v>43284</v>
      </c>
      <c r="B127" s="81">
        <v>64.28280654814418</v>
      </c>
      <c r="C127" s="81">
        <v>45.31762164306032</v>
      </c>
      <c r="D127" s="81">
        <v>40.416857821827094</v>
      </c>
      <c r="E127" s="81">
        <v>42.837440401873472</v>
      </c>
      <c r="F127" s="80"/>
      <c r="G127" s="82"/>
      <c r="H127" s="109"/>
    </row>
    <row r="128" spans="1:8" x14ac:dyDescent="0.35">
      <c r="A128" s="70">
        <v>43285</v>
      </c>
      <c r="B128" s="81">
        <v>82.022271898430873</v>
      </c>
      <c r="C128" s="81">
        <v>51.663914571304524</v>
      </c>
      <c r="D128" s="81">
        <v>42.358804204071546</v>
      </c>
      <c r="E128" s="81">
        <v>44.070659328711145</v>
      </c>
      <c r="F128" s="80"/>
      <c r="G128" s="82"/>
      <c r="H128" s="109"/>
    </row>
    <row r="129" spans="1:8" x14ac:dyDescent="0.35">
      <c r="A129" s="70">
        <v>43286</v>
      </c>
      <c r="B129" s="81">
        <v>104.57048232061581</v>
      </c>
      <c r="C129" s="81">
        <v>52.01059171852993</v>
      </c>
      <c r="D129" s="81">
        <v>40.436792914676275</v>
      </c>
      <c r="E129" s="81">
        <v>43.295086646309414</v>
      </c>
      <c r="F129" s="80"/>
      <c r="G129" s="82"/>
      <c r="H129" s="109"/>
    </row>
    <row r="130" spans="1:8" x14ac:dyDescent="0.35">
      <c r="A130" s="70">
        <v>43287</v>
      </c>
      <c r="B130" s="81">
        <v>64.013287330869375</v>
      </c>
      <c r="C130" s="81">
        <v>41.365170181687503</v>
      </c>
      <c r="D130" s="81">
        <v>37.139309462090743</v>
      </c>
      <c r="E130" s="81">
        <v>40.286909973122633</v>
      </c>
      <c r="F130" s="80"/>
      <c r="G130" s="82"/>
      <c r="H130" s="109"/>
    </row>
    <row r="131" spans="1:8" x14ac:dyDescent="0.35">
      <c r="A131" s="70">
        <v>43290</v>
      </c>
      <c r="B131" s="81">
        <v>96.980964103123355</v>
      </c>
      <c r="C131" s="81">
        <v>47.708636403249869</v>
      </c>
      <c r="D131" s="81">
        <v>39.272259720532702</v>
      </c>
      <c r="E131" s="81">
        <v>44.111075088496541</v>
      </c>
      <c r="F131" s="80"/>
      <c r="G131" s="82"/>
      <c r="H131" s="109"/>
    </row>
    <row r="132" spans="1:8" x14ac:dyDescent="0.35">
      <c r="A132" s="70">
        <v>43291</v>
      </c>
      <c r="B132" s="81">
        <v>108.28617331191217</v>
      </c>
      <c r="C132" s="81">
        <v>44.1716667034556</v>
      </c>
      <c r="D132" s="81">
        <v>41.318719880253731</v>
      </c>
      <c r="E132" s="81">
        <v>43.914476700882773</v>
      </c>
      <c r="F132" s="80"/>
      <c r="G132" s="82"/>
      <c r="H132" s="109"/>
    </row>
    <row r="133" spans="1:8" x14ac:dyDescent="0.35">
      <c r="A133" s="70">
        <v>43292</v>
      </c>
      <c r="B133" s="81">
        <v>129.00576853525143</v>
      </c>
      <c r="C133" s="81">
        <v>56.431587745406688</v>
      </c>
      <c r="D133" s="81">
        <v>42.018819240181713</v>
      </c>
      <c r="E133" s="81">
        <v>46.539279271040712</v>
      </c>
      <c r="F133" s="80"/>
      <c r="G133" s="82"/>
      <c r="H133" s="109"/>
    </row>
    <row r="134" spans="1:8" x14ac:dyDescent="0.35">
      <c r="A134" s="70">
        <v>43293</v>
      </c>
      <c r="B134" s="81">
        <v>143.44334494702755</v>
      </c>
      <c r="C134" s="81">
        <v>59.687424117632524</v>
      </c>
      <c r="D134" s="81">
        <v>47.90497631077875</v>
      </c>
      <c r="E134" s="81">
        <v>45.680869638064351</v>
      </c>
      <c r="F134" s="80"/>
      <c r="G134" s="82"/>
      <c r="H134" s="109"/>
    </row>
    <row r="135" spans="1:8" x14ac:dyDescent="0.35">
      <c r="A135" s="70">
        <v>43294</v>
      </c>
      <c r="B135" s="81">
        <v>130.49085607564467</v>
      </c>
      <c r="C135" s="81">
        <v>59.936946333642858</v>
      </c>
      <c r="D135" s="81">
        <v>45.74277945910179</v>
      </c>
      <c r="E135" s="81">
        <v>43.49460193007495</v>
      </c>
      <c r="F135" s="80"/>
      <c r="G135" s="82"/>
      <c r="H135" s="109"/>
    </row>
    <row r="136" spans="1:8" x14ac:dyDescent="0.35">
      <c r="A136" s="70">
        <v>43298</v>
      </c>
      <c r="B136" s="81">
        <v>182.32227469243861</v>
      </c>
      <c r="C136" s="81">
        <v>64.314579394581358</v>
      </c>
      <c r="D136" s="81">
        <v>51.431983079360499</v>
      </c>
      <c r="E136" s="81">
        <v>48.269947479259478</v>
      </c>
      <c r="F136" s="80"/>
      <c r="G136" s="82"/>
      <c r="H136" s="109"/>
    </row>
    <row r="137" spans="1:8" x14ac:dyDescent="0.35">
      <c r="A137" s="70">
        <v>43299</v>
      </c>
      <c r="B137" s="81">
        <v>161.36693332437696</v>
      </c>
      <c r="C137" s="81">
        <v>64.192786765388732</v>
      </c>
      <c r="D137" s="81">
        <v>48.941901375142734</v>
      </c>
      <c r="E137" s="81">
        <v>51.204832940630411</v>
      </c>
      <c r="F137" s="80"/>
      <c r="G137" s="82"/>
      <c r="H137" s="109"/>
    </row>
    <row r="138" spans="1:8" x14ac:dyDescent="0.35">
      <c r="A138" s="70">
        <v>43300</v>
      </c>
      <c r="B138" s="81">
        <v>120.14779887821479</v>
      </c>
      <c r="C138" s="81">
        <v>59.289183406235594</v>
      </c>
      <c r="D138" s="81">
        <v>44.985716251853567</v>
      </c>
      <c r="E138" s="81">
        <v>48.631900963897536</v>
      </c>
      <c r="F138" s="80"/>
      <c r="G138" s="82"/>
      <c r="H138" s="109"/>
    </row>
    <row r="139" spans="1:8" x14ac:dyDescent="0.35">
      <c r="A139" s="70">
        <v>43301</v>
      </c>
      <c r="B139" s="81">
        <v>99.41498114844363</v>
      </c>
      <c r="C139" s="81">
        <v>57.071023949215906</v>
      </c>
      <c r="D139" s="81">
        <v>42.124834640525897</v>
      </c>
      <c r="E139" s="81">
        <v>47.829311538872645</v>
      </c>
      <c r="F139" s="80"/>
      <c r="G139" s="82"/>
      <c r="H139" s="109"/>
    </row>
    <row r="140" spans="1:8" x14ac:dyDescent="0.35">
      <c r="A140" s="70">
        <v>43304</v>
      </c>
      <c r="B140" s="81">
        <v>100.69632433654654</v>
      </c>
      <c r="C140" s="81">
        <v>57.382307634383523</v>
      </c>
      <c r="D140" s="81">
        <v>42.715000812001414</v>
      </c>
      <c r="E140" s="81">
        <v>47.230537048941869</v>
      </c>
      <c r="F140" s="80"/>
      <c r="G140" s="82"/>
      <c r="H140" s="109"/>
    </row>
    <row r="141" spans="1:8" x14ac:dyDescent="0.35">
      <c r="A141" s="70">
        <v>43305</v>
      </c>
      <c r="B141" s="81">
        <v>106.10114190772669</v>
      </c>
      <c r="C141" s="81">
        <v>56.832056940532816</v>
      </c>
      <c r="D141" s="81">
        <v>41.321900771689798</v>
      </c>
      <c r="E141" s="81">
        <v>45.756653711699613</v>
      </c>
      <c r="F141" s="80"/>
      <c r="G141" s="82"/>
      <c r="H141" s="109"/>
    </row>
    <row r="142" spans="1:8" x14ac:dyDescent="0.35">
      <c r="A142" s="70">
        <v>43306</v>
      </c>
      <c r="B142" s="81">
        <v>153.17804496470043</v>
      </c>
      <c r="C142" s="81">
        <v>68.759822694665559</v>
      </c>
      <c r="D142" s="81">
        <v>46.884830401834506</v>
      </c>
      <c r="E142" s="81">
        <v>48.423432095876116</v>
      </c>
      <c r="F142" s="80"/>
      <c r="G142" s="82"/>
      <c r="H142" s="109"/>
    </row>
    <row r="143" spans="1:8" x14ac:dyDescent="0.35">
      <c r="A143" s="70">
        <v>43307</v>
      </c>
      <c r="B143" s="81">
        <v>122.60013843171285</v>
      </c>
      <c r="C143" s="81">
        <v>66.575352058443428</v>
      </c>
      <c r="D143" s="81">
        <v>42.950101371743401</v>
      </c>
      <c r="E143" s="81">
        <v>45.952077173575745</v>
      </c>
      <c r="F143" s="80"/>
      <c r="G143" s="82"/>
      <c r="H143" s="109"/>
    </row>
    <row r="144" spans="1:8" x14ac:dyDescent="0.35">
      <c r="A144" s="70">
        <v>43308</v>
      </c>
      <c r="B144" s="81">
        <v>135.08989202663923</v>
      </c>
      <c r="C144" s="81">
        <v>61.713094236261277</v>
      </c>
      <c r="D144" s="81">
        <v>43.431158223136499</v>
      </c>
      <c r="E144" s="81">
        <v>45.264947768580079</v>
      </c>
      <c r="F144" s="80"/>
      <c r="G144" s="82"/>
      <c r="H144" s="109"/>
    </row>
    <row r="145" spans="1:8" x14ac:dyDescent="0.35">
      <c r="A145" s="70">
        <v>43311</v>
      </c>
      <c r="B145" s="81">
        <v>124.59945862774529</v>
      </c>
      <c r="C145" s="81">
        <v>59.334603546105534</v>
      </c>
      <c r="D145" s="81">
        <v>41.01625258111774</v>
      </c>
      <c r="E145" s="81">
        <v>46.65891068822026</v>
      </c>
      <c r="F145" s="80"/>
      <c r="G145" s="82"/>
      <c r="H145" s="109"/>
    </row>
    <row r="146" spans="1:8" x14ac:dyDescent="0.35">
      <c r="A146" s="70">
        <v>43312</v>
      </c>
      <c r="B146" s="81">
        <v>95.465071629345346</v>
      </c>
      <c r="C146" s="81">
        <v>44.578404019451682</v>
      </c>
      <c r="D146" s="81">
        <v>35.575304085263681</v>
      </c>
      <c r="E146" s="81">
        <v>40.6545641826241</v>
      </c>
      <c r="F146" s="80"/>
      <c r="G146" s="82"/>
      <c r="H146" s="109"/>
    </row>
    <row r="147" spans="1:8" x14ac:dyDescent="0.35">
      <c r="A147" s="70">
        <v>43313</v>
      </c>
      <c r="B147" s="81">
        <v>68.082793382678332</v>
      </c>
      <c r="C147" s="81">
        <v>19.826624137790105</v>
      </c>
      <c r="D147" s="81">
        <v>20.903787238150294</v>
      </c>
      <c r="E147" s="81">
        <v>32.783620561929808</v>
      </c>
      <c r="F147" s="80"/>
      <c r="G147" s="82"/>
      <c r="H147" s="109"/>
    </row>
    <row r="148" spans="1:8" x14ac:dyDescent="0.35">
      <c r="A148" s="70">
        <v>43314</v>
      </c>
      <c r="B148" s="81">
        <v>51.66217905251802</v>
      </c>
      <c r="C148" s="81">
        <v>26.908341850232496</v>
      </c>
      <c r="D148" s="81">
        <v>20.014951220860056</v>
      </c>
      <c r="E148" s="81">
        <v>33.151333639893643</v>
      </c>
      <c r="F148" s="80"/>
      <c r="G148" s="82"/>
      <c r="H148" s="109"/>
    </row>
    <row r="149" spans="1:8" x14ac:dyDescent="0.35">
      <c r="A149" s="70">
        <v>43315</v>
      </c>
      <c r="B149" s="81">
        <v>49.750881850612629</v>
      </c>
      <c r="C149" s="81">
        <v>27.910349893410924</v>
      </c>
      <c r="D149" s="81">
        <v>29.882315710947882</v>
      </c>
      <c r="E149" s="81">
        <v>37.541175010865935</v>
      </c>
      <c r="F149" s="80"/>
      <c r="G149" s="82"/>
      <c r="H149" s="109"/>
    </row>
    <row r="150" spans="1:8" x14ac:dyDescent="0.35">
      <c r="A150" s="70">
        <v>43318</v>
      </c>
      <c r="B150" s="81">
        <v>47.390056381533526</v>
      </c>
      <c r="C150" s="81">
        <v>26.917709995985952</v>
      </c>
      <c r="D150" s="81">
        <v>34.369970191751698</v>
      </c>
      <c r="E150" s="81">
        <v>36.881464468300166</v>
      </c>
      <c r="F150" s="80"/>
      <c r="G150" s="82"/>
      <c r="H150" s="109"/>
    </row>
    <row r="151" spans="1:8" x14ac:dyDescent="0.35">
      <c r="A151" s="70">
        <v>43319</v>
      </c>
      <c r="B151" s="81">
        <v>32.042406604049845</v>
      </c>
      <c r="C151" s="81">
        <v>24.743590593877805</v>
      </c>
      <c r="D151" s="81">
        <v>31.200051973413956</v>
      </c>
      <c r="E151" s="81">
        <v>37.528467753352544</v>
      </c>
      <c r="F151" s="80"/>
      <c r="G151" s="82"/>
      <c r="H151" s="109"/>
    </row>
    <row r="152" spans="1:8" x14ac:dyDescent="0.35">
      <c r="A152" s="70">
        <v>43320</v>
      </c>
      <c r="B152" s="81">
        <v>33.415338575595399</v>
      </c>
      <c r="C152" s="81">
        <v>25.671115583255364</v>
      </c>
      <c r="D152" s="81">
        <v>31.270710390432612</v>
      </c>
      <c r="E152" s="81">
        <v>34.230712942463448</v>
      </c>
      <c r="F152" s="80"/>
      <c r="G152" s="82"/>
      <c r="H152" s="109"/>
    </row>
    <row r="153" spans="1:8" x14ac:dyDescent="0.35">
      <c r="A153" s="70">
        <v>43321</v>
      </c>
      <c r="B153" s="81">
        <v>37.974580075697077</v>
      </c>
      <c r="C153" s="81">
        <v>32.057368130053817</v>
      </c>
      <c r="D153" s="81">
        <v>31.261130741561693</v>
      </c>
      <c r="E153" s="81">
        <v>35.125039960523495</v>
      </c>
      <c r="F153" s="80"/>
      <c r="G153" s="82"/>
      <c r="H153" s="109"/>
    </row>
    <row r="154" spans="1:8" x14ac:dyDescent="0.35">
      <c r="A154" s="70">
        <v>43322</v>
      </c>
      <c r="B154" s="81">
        <v>27.512087119585171</v>
      </c>
      <c r="C154" s="81">
        <v>26.786379145734116</v>
      </c>
      <c r="D154" s="81">
        <v>30.759719241650796</v>
      </c>
      <c r="E154" s="81">
        <v>36.649532579987465</v>
      </c>
      <c r="F154" s="80"/>
      <c r="G154" s="82"/>
      <c r="H154" s="109"/>
    </row>
    <row r="155" spans="1:8" x14ac:dyDescent="0.35">
      <c r="A155" s="70">
        <v>43325</v>
      </c>
      <c r="B155" s="81">
        <v>23.32377208651657</v>
      </c>
      <c r="C155" s="81">
        <v>25.492781768181683</v>
      </c>
      <c r="D155" s="81">
        <v>24.141692172410156</v>
      </c>
      <c r="E155" s="81">
        <v>33.914012168496029</v>
      </c>
      <c r="F155" s="80"/>
      <c r="G155" s="82"/>
      <c r="H155" s="109"/>
    </row>
    <row r="156" spans="1:8" x14ac:dyDescent="0.35">
      <c r="A156" s="70">
        <v>43326</v>
      </c>
      <c r="B156" s="81">
        <v>26.429466823672023</v>
      </c>
      <c r="C156" s="81">
        <v>28.362057020220412</v>
      </c>
      <c r="D156" s="81">
        <v>24.703588743504</v>
      </c>
      <c r="E156" s="81">
        <v>36.541199744258314</v>
      </c>
      <c r="F156" s="80"/>
      <c r="G156" s="82"/>
      <c r="H156" s="109"/>
    </row>
    <row r="157" spans="1:8" x14ac:dyDescent="0.35">
      <c r="A157" s="70">
        <v>43328</v>
      </c>
      <c r="B157" s="81">
        <v>22.987957910499368</v>
      </c>
      <c r="C157" s="81">
        <v>24.770571963528852</v>
      </c>
      <c r="D157" s="81">
        <v>29.056707598319818</v>
      </c>
      <c r="E157" s="81">
        <v>37.239096743039468</v>
      </c>
      <c r="F157" s="80"/>
      <c r="G157" s="82"/>
      <c r="H157" s="109"/>
    </row>
    <row r="158" spans="1:8" x14ac:dyDescent="0.35">
      <c r="A158" s="70">
        <v>43329</v>
      </c>
      <c r="B158" s="81">
        <v>61.97469303521315</v>
      </c>
      <c r="C158" s="81">
        <v>42.882211906092714</v>
      </c>
      <c r="D158" s="81">
        <v>33.355094572908861</v>
      </c>
      <c r="E158" s="81">
        <v>38.55065022972353</v>
      </c>
      <c r="F158" s="80"/>
      <c r="G158" s="82"/>
      <c r="H158" s="109"/>
    </row>
    <row r="159" spans="1:8" x14ac:dyDescent="0.35">
      <c r="A159" s="70">
        <v>43332</v>
      </c>
      <c r="B159" s="81">
        <v>53.944904982109421</v>
      </c>
      <c r="C159" s="81">
        <v>36.630537490677149</v>
      </c>
      <c r="D159" s="81">
        <v>35.043748262513574</v>
      </c>
      <c r="E159" s="81">
        <v>38.929069932457864</v>
      </c>
      <c r="F159" s="80"/>
      <c r="G159" s="82"/>
      <c r="H159" s="109"/>
    </row>
    <row r="160" spans="1:8" x14ac:dyDescent="0.35">
      <c r="A160" s="70">
        <v>43333</v>
      </c>
      <c r="B160" s="81">
        <v>75.307118485658719</v>
      </c>
      <c r="C160" s="81">
        <v>44.204717404243965</v>
      </c>
      <c r="D160" s="81">
        <v>34.923028587882769</v>
      </c>
      <c r="E160" s="81">
        <v>40.539146848975214</v>
      </c>
      <c r="F160" s="80"/>
      <c r="G160" s="82"/>
      <c r="H160" s="109"/>
    </row>
    <row r="161" spans="1:8" x14ac:dyDescent="0.35">
      <c r="A161" s="70">
        <v>43334</v>
      </c>
      <c r="B161" s="81">
        <v>85.623211826080862</v>
      </c>
      <c r="C161" s="81">
        <v>46.959388154768433</v>
      </c>
      <c r="D161" s="81">
        <v>38.369197902143796</v>
      </c>
      <c r="E161" s="81">
        <v>41.749028310655234</v>
      </c>
      <c r="F161" s="80"/>
      <c r="G161" s="82"/>
      <c r="H161" s="109"/>
    </row>
    <row r="162" spans="1:8" x14ac:dyDescent="0.35">
      <c r="A162" s="70">
        <v>43335</v>
      </c>
      <c r="B162" s="81">
        <v>67.88249374326405</v>
      </c>
      <c r="C162" s="81">
        <v>40.997176191511642</v>
      </c>
      <c r="D162" s="81">
        <v>34.570861704594734</v>
      </c>
      <c r="E162" s="81">
        <v>39.582453864244101</v>
      </c>
      <c r="F162" s="80"/>
      <c r="G162" s="82"/>
      <c r="H162" s="109"/>
    </row>
    <row r="163" spans="1:8" x14ac:dyDescent="0.35">
      <c r="A163" s="70">
        <v>43336</v>
      </c>
      <c r="B163" s="81">
        <v>66.44099159880588</v>
      </c>
      <c r="C163" s="81">
        <v>39.684363272687186</v>
      </c>
      <c r="D163" s="81">
        <v>38.249658300449198</v>
      </c>
      <c r="E163" s="81">
        <v>42.495149286458698</v>
      </c>
      <c r="F163" s="80"/>
      <c r="G163" s="82"/>
      <c r="H163" s="109"/>
    </row>
    <row r="164" spans="1:8" x14ac:dyDescent="0.35">
      <c r="A164" s="70">
        <v>43339</v>
      </c>
      <c r="B164" s="81">
        <v>71.620779911067615</v>
      </c>
      <c r="C164" s="81">
        <v>40.354205369982445</v>
      </c>
      <c r="D164" s="81">
        <v>41.178116870275574</v>
      </c>
      <c r="E164" s="81">
        <v>47.314908285992672</v>
      </c>
      <c r="F164" s="80"/>
      <c r="G164" s="82"/>
      <c r="H164" s="109"/>
    </row>
    <row r="165" spans="1:8" x14ac:dyDescent="0.35">
      <c r="A165" s="70">
        <v>43340</v>
      </c>
      <c r="B165" s="81">
        <v>97.591501199998063</v>
      </c>
      <c r="C165" s="81">
        <v>55.247840026857276</v>
      </c>
      <c r="D165" s="81">
        <v>43.818917963808701</v>
      </c>
      <c r="E165" s="81">
        <v>47.470439151331512</v>
      </c>
      <c r="F165" s="80"/>
      <c r="G165" s="82"/>
      <c r="H165" s="109"/>
    </row>
    <row r="166" spans="1:8" x14ac:dyDescent="0.35">
      <c r="A166" s="70">
        <v>43341</v>
      </c>
      <c r="B166" s="81">
        <v>104.05049297126942</v>
      </c>
      <c r="C166" s="81">
        <v>58.095192855257814</v>
      </c>
      <c r="D166" s="81">
        <v>45.455672201942221</v>
      </c>
      <c r="E166" s="81">
        <v>46.959327527923556</v>
      </c>
      <c r="F166" s="80"/>
      <c r="G166" s="82"/>
      <c r="H166" s="109"/>
    </row>
    <row r="167" spans="1:8" x14ac:dyDescent="0.35">
      <c r="A167" s="70">
        <v>43342</v>
      </c>
      <c r="B167" s="81">
        <v>118.66759111792274</v>
      </c>
      <c r="C167" s="81">
        <v>81.664931842194392</v>
      </c>
      <c r="D167" s="81">
        <v>59.673866526823005</v>
      </c>
      <c r="E167" s="81">
        <v>51.668167655535633</v>
      </c>
      <c r="F167" s="80"/>
      <c r="G167" s="82"/>
      <c r="H167" s="109"/>
    </row>
    <row r="168" spans="1:8" x14ac:dyDescent="0.35">
      <c r="A168" s="70">
        <v>43343</v>
      </c>
      <c r="B168" s="81">
        <v>173.28729368623317</v>
      </c>
      <c r="C168" s="81">
        <v>97.413805747803337</v>
      </c>
      <c r="D168" s="81">
        <v>67.307560637501936</v>
      </c>
      <c r="E168" s="81">
        <v>56.386693784651598</v>
      </c>
      <c r="F168" s="80"/>
      <c r="G168" s="82"/>
      <c r="H168" s="109"/>
    </row>
    <row r="169" spans="1:8" x14ac:dyDescent="0.35">
      <c r="A169" s="70">
        <v>43346</v>
      </c>
      <c r="B169" s="81">
        <v>153.46475780140989</v>
      </c>
      <c r="C169" s="81">
        <v>90.964222171737546</v>
      </c>
      <c r="D169" s="81">
        <v>59.481319580836711</v>
      </c>
      <c r="E169" s="81">
        <v>52.583421281977706</v>
      </c>
      <c r="F169" s="80"/>
      <c r="G169" s="82"/>
      <c r="H169" s="109"/>
    </row>
    <row r="170" spans="1:8" x14ac:dyDescent="0.35">
      <c r="A170" s="70">
        <v>43347</v>
      </c>
      <c r="B170" s="81">
        <v>212.77124388566511</v>
      </c>
      <c r="C170" s="81">
        <v>88.713114759438753</v>
      </c>
      <c r="D170" s="81">
        <v>63.041892069775109</v>
      </c>
      <c r="E170" s="81">
        <v>50.919713612321345</v>
      </c>
      <c r="F170" s="80"/>
      <c r="G170" s="82"/>
      <c r="H170" s="109"/>
    </row>
    <row r="171" spans="1:8" x14ac:dyDescent="0.35">
      <c r="A171" s="70">
        <v>43348</v>
      </c>
      <c r="B171" s="81">
        <v>231.66144916465257</v>
      </c>
      <c r="C171" s="81">
        <v>89.310896122876613</v>
      </c>
      <c r="D171" s="81">
        <v>56.925518078520469</v>
      </c>
      <c r="E171" s="81">
        <v>50.465043861520442</v>
      </c>
      <c r="F171" s="80"/>
      <c r="G171" s="82"/>
      <c r="H171" s="109"/>
    </row>
    <row r="172" spans="1:8" x14ac:dyDescent="0.35">
      <c r="A172" s="70">
        <v>43349</v>
      </c>
      <c r="B172" s="81">
        <v>211.94208100189496</v>
      </c>
      <c r="C172" s="81">
        <v>87.06051513516573</v>
      </c>
      <c r="D172" s="81">
        <v>56.601272157858816</v>
      </c>
      <c r="E172" s="81">
        <v>48.926997147887043</v>
      </c>
      <c r="F172" s="80"/>
      <c r="G172" s="82"/>
      <c r="H172" s="109"/>
    </row>
    <row r="173" spans="1:8" x14ac:dyDescent="0.35">
      <c r="A173" s="70">
        <v>43350</v>
      </c>
      <c r="B173" s="81">
        <v>185.91186589172537</v>
      </c>
      <c r="C173" s="81">
        <v>88.108086198361676</v>
      </c>
      <c r="D173" s="81">
        <v>50.490652388448524</v>
      </c>
      <c r="E173" s="81">
        <v>46.424285944138568</v>
      </c>
      <c r="F173" s="80"/>
      <c r="G173" s="82"/>
      <c r="H173" s="109"/>
    </row>
    <row r="174" spans="1:8" x14ac:dyDescent="0.35">
      <c r="A174" s="70">
        <v>43353</v>
      </c>
      <c r="B174" s="81">
        <v>185.85318145988393</v>
      </c>
      <c r="C174" s="81">
        <v>85.41001040083502</v>
      </c>
      <c r="D174" s="81">
        <v>48.016126703704828</v>
      </c>
      <c r="E174" s="81">
        <v>43.935982706642122</v>
      </c>
      <c r="F174" s="80"/>
      <c r="G174" s="82"/>
      <c r="H174" s="109"/>
    </row>
    <row r="175" spans="1:8" x14ac:dyDescent="0.35">
      <c r="A175" s="70">
        <v>43354</v>
      </c>
      <c r="B175" s="81">
        <v>168.14201213808869</v>
      </c>
      <c r="C175" s="81">
        <v>81.928291231974711</v>
      </c>
      <c r="D175" s="81">
        <v>48.507324558511165</v>
      </c>
      <c r="E175" s="81">
        <v>44.218184621203434</v>
      </c>
      <c r="F175" s="80"/>
      <c r="G175" s="82"/>
      <c r="H175" s="109"/>
    </row>
    <row r="176" spans="1:8" x14ac:dyDescent="0.35">
      <c r="A176" s="70">
        <v>43355</v>
      </c>
      <c r="B176" s="81">
        <v>183.61205858575835</v>
      </c>
      <c r="C176" s="81">
        <v>81.905991333531432</v>
      </c>
      <c r="D176" s="81">
        <v>54.31494289834724</v>
      </c>
      <c r="E176" s="81">
        <v>52.441924227416067</v>
      </c>
      <c r="F176" s="80"/>
      <c r="G176" s="82"/>
      <c r="H176" s="109"/>
    </row>
    <row r="177" spans="1:8" x14ac:dyDescent="0.35">
      <c r="A177" s="70">
        <v>43356</v>
      </c>
      <c r="B177" s="81">
        <v>182.31027508287937</v>
      </c>
      <c r="C177" s="81">
        <v>88.289639667074653</v>
      </c>
      <c r="D177" s="81">
        <v>64.855654155782943</v>
      </c>
      <c r="E177" s="81">
        <v>57.61972101745436</v>
      </c>
      <c r="F177" s="80"/>
      <c r="G177" s="82"/>
      <c r="H177" s="109"/>
    </row>
    <row r="178" spans="1:8" x14ac:dyDescent="0.35">
      <c r="A178" s="70">
        <v>43357</v>
      </c>
      <c r="B178" s="81">
        <v>153.89160112532139</v>
      </c>
      <c r="C178" s="81">
        <v>82.194659451801215</v>
      </c>
      <c r="D178" s="81">
        <v>64.052207549800627</v>
      </c>
      <c r="E178" s="81">
        <v>57.360288876236524</v>
      </c>
      <c r="F178" s="80"/>
      <c r="G178" s="82"/>
      <c r="H178" s="109"/>
    </row>
    <row r="179" spans="1:8" x14ac:dyDescent="0.35">
      <c r="A179" s="70">
        <v>43363</v>
      </c>
      <c r="B179" s="81">
        <v>135.23945639082834</v>
      </c>
      <c r="C179" s="81">
        <v>76.131741002119881</v>
      </c>
      <c r="D179" s="81">
        <v>57.15839792062507</v>
      </c>
      <c r="E179" s="81">
        <v>54.536969841457683</v>
      </c>
      <c r="F179" s="80"/>
      <c r="G179" s="82"/>
      <c r="H179" s="109"/>
    </row>
    <row r="180" spans="1:8" x14ac:dyDescent="0.35">
      <c r="A180" s="70">
        <v>43364</v>
      </c>
      <c r="B180" s="81">
        <v>120.38216921504605</v>
      </c>
      <c r="C180" s="81">
        <v>67.89809139732634</v>
      </c>
      <c r="D180" s="81">
        <v>52.316671086820897</v>
      </c>
      <c r="E180" s="81">
        <v>51.410320311333194</v>
      </c>
      <c r="F180" s="80"/>
      <c r="G180" s="82"/>
      <c r="H180" s="109"/>
    </row>
    <row r="181" spans="1:8" x14ac:dyDescent="0.35">
      <c r="A181" s="70">
        <v>43367</v>
      </c>
      <c r="B181" s="81">
        <v>103.30687353758137</v>
      </c>
      <c r="C181" s="81">
        <v>59.375979968085922</v>
      </c>
      <c r="D181" s="81">
        <v>47.921555428034864</v>
      </c>
      <c r="E181" s="81">
        <v>49.354932641579907</v>
      </c>
      <c r="F181" s="80"/>
      <c r="G181" s="82"/>
      <c r="H181" s="109"/>
    </row>
    <row r="182" spans="1:8" x14ac:dyDescent="0.35">
      <c r="A182" s="70">
        <v>43368</v>
      </c>
      <c r="B182" s="81">
        <v>109.4461580026385</v>
      </c>
      <c r="C182" s="81">
        <v>57.623217965468143</v>
      </c>
      <c r="D182" s="81">
        <v>54.273526112431234</v>
      </c>
      <c r="E182" s="81">
        <v>48.60143776783552</v>
      </c>
      <c r="F182" s="80"/>
      <c r="G182" s="82"/>
      <c r="H182" s="109"/>
    </row>
    <row r="183" spans="1:8" x14ac:dyDescent="0.35">
      <c r="A183" s="70">
        <v>43369</v>
      </c>
      <c r="B183" s="81">
        <v>119.74916098283126</v>
      </c>
      <c r="C183" s="81">
        <v>71.198014275987859</v>
      </c>
      <c r="D183" s="81">
        <v>65.956307786073026</v>
      </c>
      <c r="E183" s="81">
        <v>55.269338563929125</v>
      </c>
      <c r="F183" s="80"/>
      <c r="G183" s="82"/>
      <c r="H183" s="109"/>
    </row>
    <row r="184" spans="1:8" x14ac:dyDescent="0.35">
      <c r="A184" s="70">
        <v>43370</v>
      </c>
      <c r="B184" s="81">
        <v>148.86227463037756</v>
      </c>
      <c r="C184" s="81">
        <v>74.126671648936423</v>
      </c>
      <c r="D184" s="81">
        <v>71.303484756280611</v>
      </c>
      <c r="E184" s="81">
        <v>64.605963108378134</v>
      </c>
      <c r="F184" s="80"/>
      <c r="G184" s="82"/>
      <c r="H184" s="109"/>
    </row>
    <row r="185" spans="1:8" x14ac:dyDescent="0.35">
      <c r="A185" s="70">
        <v>43371</v>
      </c>
      <c r="B185" s="81">
        <v>127.92974295124947</v>
      </c>
      <c r="C185" s="81">
        <v>72.794472643616672</v>
      </c>
      <c r="D185" s="81">
        <v>71.17098339992971</v>
      </c>
      <c r="E185" s="81">
        <v>65.262256587713139</v>
      </c>
      <c r="F185" s="80"/>
      <c r="G185" s="82"/>
      <c r="H185" s="109"/>
    </row>
    <row r="186" spans="1:8" x14ac:dyDescent="0.35">
      <c r="A186" s="70">
        <v>43374</v>
      </c>
      <c r="B186" s="81">
        <v>90.513247319631688</v>
      </c>
      <c r="C186" s="81">
        <v>66.105537073540603</v>
      </c>
      <c r="D186" s="81">
        <v>60.707426453719208</v>
      </c>
      <c r="E186" s="81">
        <v>64.300957145036321</v>
      </c>
      <c r="F186" s="80"/>
      <c r="G186" s="82"/>
      <c r="H186" s="109"/>
    </row>
    <row r="187" spans="1:8" x14ac:dyDescent="0.35">
      <c r="A187" s="70">
        <v>43375</v>
      </c>
      <c r="B187" s="81">
        <v>82.175133189393136</v>
      </c>
      <c r="C187" s="81">
        <v>55.095428538586958</v>
      </c>
      <c r="D187" s="81">
        <v>64.099572170823564</v>
      </c>
      <c r="E187" s="81">
        <v>63.187027669615105</v>
      </c>
      <c r="F187" s="80"/>
      <c r="G187" s="82"/>
      <c r="H187" s="109"/>
    </row>
    <row r="188" spans="1:8" x14ac:dyDescent="0.35">
      <c r="A188" s="70">
        <v>43376</v>
      </c>
      <c r="B188" s="81">
        <v>97.653238519710769</v>
      </c>
      <c r="C188" s="81">
        <v>55.1575604142907</v>
      </c>
      <c r="D188" s="81">
        <v>71.261850423789411</v>
      </c>
      <c r="E188" s="81">
        <v>67.054447316243767</v>
      </c>
      <c r="F188" s="80"/>
      <c r="G188" s="82"/>
      <c r="H188" s="109"/>
    </row>
    <row r="189" spans="1:8" x14ac:dyDescent="0.35">
      <c r="A189" s="70">
        <v>43377</v>
      </c>
      <c r="B189" s="81">
        <v>86.573824303715924</v>
      </c>
      <c r="C189" s="81">
        <v>62.939346343693359</v>
      </c>
      <c r="D189" s="81">
        <v>68.00301084158562</v>
      </c>
      <c r="E189" s="81">
        <v>68.020494409327455</v>
      </c>
      <c r="F189" s="80"/>
      <c r="G189" s="82"/>
      <c r="H189" s="109"/>
    </row>
    <row r="190" spans="1:8" x14ac:dyDescent="0.35">
      <c r="A190" s="70">
        <v>43378</v>
      </c>
      <c r="B190" s="81">
        <v>93.848337197792603</v>
      </c>
      <c r="C190" s="81">
        <v>74.430932470190839</v>
      </c>
      <c r="D190" s="81">
        <v>74.979787916431434</v>
      </c>
      <c r="E190" s="81">
        <v>69.080000490701551</v>
      </c>
      <c r="F190" s="80"/>
      <c r="G190" s="82"/>
      <c r="H190" s="109"/>
    </row>
    <row r="191" spans="1:8" x14ac:dyDescent="0.35">
      <c r="A191" s="70">
        <v>43381</v>
      </c>
      <c r="B191" s="81">
        <v>109.62660056031375</v>
      </c>
      <c r="C191" s="81">
        <v>75.453071964202948</v>
      </c>
      <c r="D191" s="81">
        <v>76.044352476228511</v>
      </c>
      <c r="E191" s="81">
        <v>71.964116484309983</v>
      </c>
      <c r="F191" s="80"/>
      <c r="G191" s="82"/>
      <c r="H191" s="109"/>
    </row>
    <row r="192" spans="1:8" x14ac:dyDescent="0.35">
      <c r="A192" s="70">
        <v>43382</v>
      </c>
      <c r="B192" s="81">
        <v>99.85810043964895</v>
      </c>
      <c r="C192" s="81">
        <v>83.120706342434318</v>
      </c>
      <c r="D192" s="81">
        <v>77.903441996095552</v>
      </c>
      <c r="E192" s="81">
        <v>73.834548342310669</v>
      </c>
      <c r="F192" s="80"/>
      <c r="G192" s="82"/>
      <c r="H192" s="109"/>
    </row>
    <row r="193" spans="1:8" x14ac:dyDescent="0.35">
      <c r="A193" s="70">
        <v>43383</v>
      </c>
      <c r="B193" s="81">
        <v>99.368759972309334</v>
      </c>
      <c r="C193" s="81">
        <v>73.53947283382216</v>
      </c>
      <c r="D193" s="81">
        <v>82.152942076063027</v>
      </c>
      <c r="E193" s="81">
        <v>80.713994723290483</v>
      </c>
      <c r="F193" s="80"/>
      <c r="G193" s="82"/>
      <c r="H193" s="109"/>
    </row>
    <row r="194" spans="1:8" x14ac:dyDescent="0.35">
      <c r="A194" s="70">
        <v>43384</v>
      </c>
      <c r="B194" s="81">
        <v>107.52091897269183</v>
      </c>
      <c r="C194" s="81">
        <v>88.508001858604416</v>
      </c>
      <c r="D194" s="81">
        <v>92.043652426714488</v>
      </c>
      <c r="E194" s="81">
        <v>86.876239135846049</v>
      </c>
      <c r="F194" s="80"/>
      <c r="G194" s="82"/>
      <c r="H194" s="109"/>
    </row>
    <row r="195" spans="1:8" x14ac:dyDescent="0.35">
      <c r="A195" s="70">
        <v>43385</v>
      </c>
      <c r="B195" s="81">
        <v>134.5643380854348</v>
      </c>
      <c r="C195" s="81">
        <v>103.64083574981508</v>
      </c>
      <c r="D195" s="81">
        <v>105.84051005093325</v>
      </c>
      <c r="E195" s="81">
        <v>92.265037005403002</v>
      </c>
      <c r="F195" s="80"/>
      <c r="G195" s="82"/>
      <c r="H195" s="109"/>
    </row>
    <row r="196" spans="1:8" x14ac:dyDescent="0.35">
      <c r="A196" s="70">
        <v>43389</v>
      </c>
      <c r="B196" s="81">
        <v>161.66456504781101</v>
      </c>
      <c r="C196" s="81">
        <v>126.79255284732803</v>
      </c>
      <c r="D196" s="81">
        <v>115.47653738370221</v>
      </c>
      <c r="E196" s="81">
        <v>94.887326712317318</v>
      </c>
      <c r="F196" s="80"/>
      <c r="G196" s="82"/>
      <c r="H196" s="109"/>
    </row>
    <row r="197" spans="1:8" x14ac:dyDescent="0.35">
      <c r="A197" s="70">
        <v>43390</v>
      </c>
      <c r="B197" s="81">
        <v>134.77912823349635</v>
      </c>
      <c r="C197" s="81">
        <v>105.04563758836545</v>
      </c>
      <c r="D197" s="81">
        <v>104.38913753809599</v>
      </c>
      <c r="E197" s="81">
        <v>94.437026624162002</v>
      </c>
      <c r="F197" s="80"/>
      <c r="G197" s="82"/>
      <c r="H197" s="109"/>
    </row>
    <row r="198" spans="1:8" x14ac:dyDescent="0.35">
      <c r="A198" s="70">
        <v>43391</v>
      </c>
      <c r="B198" s="81">
        <v>122.2956679325077</v>
      </c>
      <c r="C198" s="81">
        <v>122.87806600905866</v>
      </c>
      <c r="D198" s="81">
        <v>115.680697555115</v>
      </c>
      <c r="E198" s="81">
        <v>100.26387948854918</v>
      </c>
      <c r="F198" s="80"/>
      <c r="G198" s="82"/>
      <c r="H198" s="109"/>
    </row>
    <row r="199" spans="1:8" x14ac:dyDescent="0.35">
      <c r="A199" s="70">
        <v>43392</v>
      </c>
      <c r="B199" s="81">
        <v>130.29073925351904</v>
      </c>
      <c r="C199" s="81">
        <v>120.23720037989349</v>
      </c>
      <c r="D199" s="81">
        <v>110.95765142306119</v>
      </c>
      <c r="E199" s="81">
        <v>99.074871433207392</v>
      </c>
      <c r="F199" s="80"/>
      <c r="G199" s="82"/>
      <c r="H199" s="109"/>
    </row>
    <row r="200" spans="1:8" x14ac:dyDescent="0.35">
      <c r="A200" s="70">
        <v>43395</v>
      </c>
      <c r="B200" s="81">
        <v>107.94893920762441</v>
      </c>
      <c r="C200" s="81">
        <v>115.57791564685277</v>
      </c>
      <c r="D200" s="81">
        <v>116.01794012680369</v>
      </c>
      <c r="E200" s="81">
        <v>95.1003477369389</v>
      </c>
      <c r="F200" s="80"/>
      <c r="G200" s="82"/>
      <c r="H200" s="109"/>
    </row>
    <row r="201" spans="1:8" x14ac:dyDescent="0.35">
      <c r="A201" s="70">
        <v>43396</v>
      </c>
      <c r="B201" s="81">
        <v>92.998769469740111</v>
      </c>
      <c r="C201" s="81">
        <v>99.535337915776225</v>
      </c>
      <c r="D201" s="81">
        <v>112.7629475801875</v>
      </c>
      <c r="E201" s="81">
        <v>96.587750028301272</v>
      </c>
      <c r="F201" s="80"/>
      <c r="G201" s="82"/>
      <c r="H201" s="109"/>
    </row>
    <row r="202" spans="1:8" x14ac:dyDescent="0.35">
      <c r="A202" s="70">
        <v>43397</v>
      </c>
      <c r="B202" s="81">
        <v>93.840913507819039</v>
      </c>
      <c r="C202" s="81">
        <v>106.46221760170916</v>
      </c>
      <c r="D202" s="81">
        <v>113.62166024855722</v>
      </c>
      <c r="E202" s="81">
        <v>99.477590106278896</v>
      </c>
      <c r="F202" s="80"/>
      <c r="G202" s="82"/>
      <c r="H202" s="109"/>
    </row>
    <row r="203" spans="1:8" x14ac:dyDescent="0.35">
      <c r="A203" s="70">
        <v>43398</v>
      </c>
      <c r="B203" s="81">
        <v>90.21134437580227</v>
      </c>
      <c r="C203" s="81">
        <v>111.26978318940903</v>
      </c>
      <c r="D203" s="81">
        <v>112.31408300908323</v>
      </c>
      <c r="E203" s="81">
        <v>98.398347804278615</v>
      </c>
      <c r="F203" s="80"/>
      <c r="G203" s="82"/>
      <c r="H203" s="109"/>
    </row>
    <row r="204" spans="1:8" x14ac:dyDescent="0.35">
      <c r="A204" s="70">
        <v>43399</v>
      </c>
      <c r="B204" s="81">
        <v>95.625216957058797</v>
      </c>
      <c r="C204" s="81">
        <v>108.02698332657772</v>
      </c>
      <c r="D204" s="81">
        <v>113.63827169910721</v>
      </c>
      <c r="E204" s="81">
        <v>99.499418382887313</v>
      </c>
      <c r="F204" s="80"/>
      <c r="G204" s="82"/>
      <c r="H204" s="109"/>
    </row>
    <row r="205" spans="1:8" x14ac:dyDescent="0.35">
      <c r="A205" s="70">
        <v>43402</v>
      </c>
      <c r="B205" s="81">
        <v>110.85366001313086</v>
      </c>
      <c r="C205" s="81">
        <v>117.14395771674732</v>
      </c>
      <c r="D205" s="81">
        <v>115.13609231827103</v>
      </c>
      <c r="E205" s="81">
        <v>98.842968639061596</v>
      </c>
      <c r="F205" s="80"/>
      <c r="G205" s="82"/>
      <c r="H205" s="109"/>
    </row>
    <row r="206" spans="1:8" x14ac:dyDescent="0.35">
      <c r="A206" s="70">
        <v>43403</v>
      </c>
      <c r="B206" s="81">
        <v>79.976374970730916</v>
      </c>
      <c r="C206" s="81">
        <v>99.688277264771983</v>
      </c>
      <c r="D206" s="81">
        <v>111.54777556401858</v>
      </c>
      <c r="E206" s="81">
        <v>99.459666232259551</v>
      </c>
      <c r="F206" s="80"/>
      <c r="G206" s="82"/>
      <c r="H206" s="109"/>
    </row>
    <row r="207" spans="1:8" x14ac:dyDescent="0.35">
      <c r="A207" s="70">
        <v>43404</v>
      </c>
      <c r="B207" s="81">
        <v>80.620638154673642</v>
      </c>
      <c r="C207" s="81">
        <v>102.17913424402619</v>
      </c>
      <c r="D207" s="81">
        <v>113.86177539726204</v>
      </c>
      <c r="E207" s="81">
        <v>99.641368952966928</v>
      </c>
      <c r="F207" s="80"/>
      <c r="G207" s="82"/>
      <c r="H207" s="109"/>
    </row>
    <row r="208" spans="1:8" x14ac:dyDescent="0.35">
      <c r="A208" s="70">
        <v>43409</v>
      </c>
      <c r="B208" s="81">
        <v>74.337028485664106</v>
      </c>
      <c r="C208" s="81">
        <v>91.49826141417563</v>
      </c>
      <c r="D208" s="81">
        <v>101.21042656935701</v>
      </c>
      <c r="E208" s="81">
        <v>95.120832760863465</v>
      </c>
      <c r="F208" s="80"/>
      <c r="G208" s="82"/>
      <c r="H208" s="109"/>
    </row>
    <row r="209" spans="1:8" x14ac:dyDescent="0.35">
      <c r="A209" s="70">
        <v>43410</v>
      </c>
      <c r="B209" s="81">
        <v>53.026243964094768</v>
      </c>
      <c r="C209" s="81">
        <v>79.914098983107579</v>
      </c>
      <c r="D209" s="81">
        <v>90.668328769657691</v>
      </c>
      <c r="E209" s="81">
        <v>89.478085163511125</v>
      </c>
      <c r="F209" s="80"/>
      <c r="G209" s="82"/>
      <c r="H209" s="109"/>
    </row>
    <row r="210" spans="1:8" x14ac:dyDescent="0.35">
      <c r="A210" s="70">
        <v>43411</v>
      </c>
      <c r="B210" s="81">
        <v>43.600595792163332</v>
      </c>
      <c r="C210" s="81">
        <v>86.038163776244176</v>
      </c>
      <c r="D210" s="81">
        <v>98.216197236499752</v>
      </c>
      <c r="E210" s="81">
        <v>91.711020055515618</v>
      </c>
      <c r="F210" s="80"/>
      <c r="G210" s="82"/>
      <c r="H210" s="109"/>
    </row>
    <row r="211" spans="1:8" x14ac:dyDescent="0.35">
      <c r="A211" s="70">
        <v>43412</v>
      </c>
      <c r="B211" s="81">
        <v>10.231893728224417</v>
      </c>
      <c r="C211" s="81">
        <v>53.258492560846626</v>
      </c>
      <c r="D211" s="81">
        <v>80.590397283398872</v>
      </c>
      <c r="E211" s="81">
        <v>81.880076221284213</v>
      </c>
      <c r="F211" s="80"/>
      <c r="G211" s="82"/>
      <c r="H211" s="109"/>
    </row>
    <row r="212" spans="1:8" x14ac:dyDescent="0.35">
      <c r="A212" s="70">
        <v>43413</v>
      </c>
      <c r="B212" s="81">
        <v>9.6423462973262986</v>
      </c>
      <c r="C212" s="81">
        <v>48.690698212511393</v>
      </c>
      <c r="D212" s="81">
        <v>70.046296296525099</v>
      </c>
      <c r="E212" s="81">
        <v>77.695520486716816</v>
      </c>
      <c r="F212" s="80"/>
      <c r="G212" s="82"/>
      <c r="H212" s="109"/>
    </row>
    <row r="213" spans="1:8" x14ac:dyDescent="0.35">
      <c r="A213" s="70">
        <v>43416</v>
      </c>
      <c r="B213" s="81">
        <v>18.464849501815017</v>
      </c>
      <c r="C213" s="81">
        <v>46.919478280891582</v>
      </c>
      <c r="D213" s="81">
        <v>74.286335166280182</v>
      </c>
      <c r="E213" s="81">
        <v>81.020510211285711</v>
      </c>
      <c r="F213" s="80"/>
      <c r="G213" s="82"/>
      <c r="H213" s="109"/>
    </row>
    <row r="214" spans="1:8" x14ac:dyDescent="0.35">
      <c r="A214" s="70">
        <v>43417</v>
      </c>
      <c r="B214" s="81">
        <v>29.881189689481857</v>
      </c>
      <c r="C214" s="81">
        <v>51.941223928940694</v>
      </c>
      <c r="D214" s="81">
        <v>75.284806046797257</v>
      </c>
      <c r="E214" s="81">
        <v>81.888204969620929</v>
      </c>
      <c r="F214" s="80"/>
      <c r="G214" s="82"/>
      <c r="H214" s="109"/>
    </row>
    <row r="215" spans="1:8" x14ac:dyDescent="0.35">
      <c r="A215" s="70">
        <v>43418</v>
      </c>
      <c r="B215" s="81">
        <v>50.339523313881294</v>
      </c>
      <c r="C215" s="81">
        <v>56.093125422315417</v>
      </c>
      <c r="D215" s="81">
        <v>75.822852442780416</v>
      </c>
      <c r="E215" s="81">
        <v>88.045716671735491</v>
      </c>
      <c r="F215" s="80"/>
      <c r="G215" s="82"/>
      <c r="H215" s="109"/>
    </row>
    <row r="216" spans="1:8" x14ac:dyDescent="0.35">
      <c r="A216" s="70">
        <v>43419</v>
      </c>
      <c r="B216" s="81">
        <v>60.960690753518953</v>
      </c>
      <c r="C216" s="81">
        <v>69.011465481325772</v>
      </c>
      <c r="D216" s="81">
        <v>83.401961262389349</v>
      </c>
      <c r="E216" s="81">
        <v>94.716389102551261</v>
      </c>
      <c r="F216" s="80"/>
      <c r="G216" s="82"/>
      <c r="H216" s="109"/>
    </row>
    <row r="217" spans="1:8" x14ac:dyDescent="0.35">
      <c r="A217" s="70">
        <v>43420</v>
      </c>
      <c r="B217" s="81">
        <v>57.84513000710443</v>
      </c>
      <c r="C217" s="81">
        <v>69.390302108552589</v>
      </c>
      <c r="D217" s="81">
        <v>92.529152517942762</v>
      </c>
      <c r="E217" s="81">
        <v>98.362202031446216</v>
      </c>
      <c r="F217" s="80"/>
      <c r="G217" s="82"/>
      <c r="H217" s="109"/>
    </row>
    <row r="218" spans="1:8" x14ac:dyDescent="0.35">
      <c r="A218" s="70">
        <v>43423</v>
      </c>
      <c r="B218" s="81">
        <v>58.366321454832892</v>
      </c>
      <c r="C218" s="81">
        <v>67.860806652195734</v>
      </c>
      <c r="D218" s="81">
        <v>96.93617802959605</v>
      </c>
      <c r="E218" s="81">
        <v>101.00345303684355</v>
      </c>
      <c r="F218" s="80"/>
      <c r="G218" s="82"/>
      <c r="H218" s="109"/>
    </row>
    <row r="219" spans="1:8" x14ac:dyDescent="0.35">
      <c r="A219" s="70">
        <v>43424</v>
      </c>
      <c r="B219" s="81">
        <v>53.290079796937071</v>
      </c>
      <c r="C219" s="81">
        <v>65.15160177895369</v>
      </c>
      <c r="D219" s="81">
        <v>86.913219433670804</v>
      </c>
      <c r="E219" s="81">
        <v>101.71539066547055</v>
      </c>
      <c r="F219" s="80"/>
      <c r="G219" s="82"/>
      <c r="H219" s="109"/>
    </row>
    <row r="220" spans="1:8" x14ac:dyDescent="0.35">
      <c r="A220" s="70">
        <v>43425</v>
      </c>
      <c r="B220" s="81">
        <v>51.518693645307323</v>
      </c>
      <c r="C220" s="81">
        <v>68.8700351814079</v>
      </c>
      <c r="D220" s="81">
        <v>84.042177180317879</v>
      </c>
      <c r="E220" s="81">
        <v>96.756240587992352</v>
      </c>
      <c r="F220" s="80"/>
      <c r="G220" s="82"/>
      <c r="H220" s="109"/>
    </row>
    <row r="221" spans="1:8" x14ac:dyDescent="0.35">
      <c r="A221" s="70">
        <v>43426</v>
      </c>
      <c r="B221" s="81">
        <v>55.889500720708661</v>
      </c>
      <c r="C221" s="81">
        <v>73.804785252186051</v>
      </c>
      <c r="D221" s="81">
        <v>86.629430604036799</v>
      </c>
      <c r="E221" s="81">
        <v>98.619976016442166</v>
      </c>
      <c r="F221" s="80"/>
      <c r="G221" s="82"/>
      <c r="H221" s="109"/>
    </row>
    <row r="222" spans="1:8" x14ac:dyDescent="0.35">
      <c r="A222" s="70">
        <v>43427</v>
      </c>
      <c r="B222" s="81">
        <v>49.135023379763965</v>
      </c>
      <c r="C222" s="81">
        <v>74.930437445130508</v>
      </c>
      <c r="D222" s="81">
        <v>92.318843020696704</v>
      </c>
      <c r="E222" s="81">
        <v>100.72814969448424</v>
      </c>
      <c r="F222" s="80"/>
      <c r="G222" s="82"/>
      <c r="H222" s="109"/>
    </row>
    <row r="223" spans="1:8" x14ac:dyDescent="0.35">
      <c r="A223" s="70">
        <v>43430</v>
      </c>
      <c r="B223" s="81">
        <v>48.007210602002679</v>
      </c>
      <c r="C223" s="81">
        <v>79.833188239287708</v>
      </c>
      <c r="D223" s="81">
        <v>92.959274677222183</v>
      </c>
      <c r="E223" s="81">
        <v>98.420083587996743</v>
      </c>
      <c r="F223" s="80"/>
      <c r="G223" s="82"/>
      <c r="H223" s="109"/>
    </row>
    <row r="224" spans="1:8" x14ac:dyDescent="0.35">
      <c r="A224" s="70">
        <v>43431</v>
      </c>
      <c r="B224" s="81">
        <v>45.411957331663459</v>
      </c>
      <c r="C224" s="81">
        <v>83.169286449926318</v>
      </c>
      <c r="D224" s="81">
        <v>94.974937631000728</v>
      </c>
      <c r="E224" s="81">
        <v>97.950666218419883</v>
      </c>
      <c r="F224" s="80"/>
      <c r="G224" s="82"/>
      <c r="H224" s="109"/>
    </row>
    <row r="225" spans="1:8" x14ac:dyDescent="0.35">
      <c r="A225" s="70">
        <v>43432</v>
      </c>
      <c r="B225" s="81">
        <v>39.495781523265315</v>
      </c>
      <c r="C225" s="81">
        <v>76.70352019891493</v>
      </c>
      <c r="D225" s="81">
        <v>91.348315621345577</v>
      </c>
      <c r="E225" s="81">
        <v>96.635754692724078</v>
      </c>
      <c r="F225" s="80"/>
      <c r="G225" s="82"/>
      <c r="H225" s="109"/>
    </row>
    <row r="226" spans="1:8" x14ac:dyDescent="0.35">
      <c r="A226" s="70">
        <v>43433</v>
      </c>
      <c r="B226" s="81">
        <v>55.981784983258144</v>
      </c>
      <c r="C226" s="81">
        <v>74.040888205895612</v>
      </c>
      <c r="D226" s="81">
        <v>89.458288412705528</v>
      </c>
      <c r="E226" s="81">
        <v>93.855350613606078</v>
      </c>
      <c r="F226" s="80"/>
      <c r="G226" s="82"/>
      <c r="H226" s="109"/>
    </row>
    <row r="227" spans="1:8" x14ac:dyDescent="0.35">
      <c r="A227" s="70">
        <v>43434</v>
      </c>
      <c r="B227" s="81">
        <v>42.668317734696259</v>
      </c>
      <c r="C227" s="81">
        <v>68.06105759063739</v>
      </c>
      <c r="D227" s="81">
        <v>86.943068671175809</v>
      </c>
      <c r="E227" s="81">
        <v>90.560211872293777</v>
      </c>
      <c r="F227" s="80"/>
      <c r="G227" s="82"/>
      <c r="H227" s="109"/>
    </row>
    <row r="228" spans="1:8" x14ac:dyDescent="0.35">
      <c r="A228" s="70">
        <v>43437</v>
      </c>
      <c r="B228" s="81">
        <v>32.554779757809136</v>
      </c>
      <c r="C228" s="81">
        <v>61.452753288588639</v>
      </c>
      <c r="D228" s="81">
        <v>80.223063433630145</v>
      </c>
      <c r="E228" s="81">
        <v>85.847825334207954</v>
      </c>
      <c r="F228" s="80"/>
      <c r="G228" s="82"/>
      <c r="H228" s="109"/>
    </row>
    <row r="229" spans="1:8" x14ac:dyDescent="0.35">
      <c r="A229" s="70">
        <v>43438</v>
      </c>
      <c r="B229" s="81">
        <v>29.271970941614001</v>
      </c>
      <c r="C229" s="81">
        <v>53.652951234669821</v>
      </c>
      <c r="D229" s="81">
        <v>76.800341467483065</v>
      </c>
      <c r="E229" s="81">
        <v>81.861095633567999</v>
      </c>
      <c r="F229" s="80"/>
      <c r="G229" s="82"/>
      <c r="H229" s="109"/>
    </row>
    <row r="230" spans="1:8" x14ac:dyDescent="0.35">
      <c r="A230" s="70">
        <v>43439</v>
      </c>
      <c r="B230" s="81">
        <v>45.382868625265303</v>
      </c>
      <c r="C230" s="81">
        <v>61.350809279141714</v>
      </c>
      <c r="D230" s="81">
        <v>78.56731201789313</v>
      </c>
      <c r="E230" s="81">
        <v>83.272601634612542</v>
      </c>
      <c r="F230" s="80"/>
      <c r="G230" s="82"/>
      <c r="H230" s="109"/>
    </row>
    <row r="231" spans="1:8" x14ac:dyDescent="0.35">
      <c r="A231" s="70">
        <v>43440</v>
      </c>
      <c r="B231" s="81">
        <v>50.478947377846865</v>
      </c>
      <c r="C231" s="81">
        <v>63.8334832295536</v>
      </c>
      <c r="D231" s="81">
        <v>81.653159557225848</v>
      </c>
      <c r="E231" s="81">
        <v>83.388578865066563</v>
      </c>
      <c r="F231" s="80"/>
      <c r="G231" s="82"/>
      <c r="H231" s="109"/>
    </row>
    <row r="232" spans="1:8" x14ac:dyDescent="0.35">
      <c r="A232" s="70">
        <v>43441</v>
      </c>
      <c r="B232" s="81">
        <v>53.276426289296317</v>
      </c>
      <c r="C232" s="81">
        <v>62.817602080091326</v>
      </c>
      <c r="D232" s="81">
        <v>74.540467235575306</v>
      </c>
      <c r="E232" s="81">
        <v>79.624152542523191</v>
      </c>
      <c r="F232" s="80"/>
      <c r="G232" s="82"/>
      <c r="H232" s="109"/>
    </row>
    <row r="233" spans="1:8" x14ac:dyDescent="0.35">
      <c r="A233" s="70">
        <v>43444</v>
      </c>
      <c r="B233" s="81">
        <v>42.754183802589239</v>
      </c>
      <c r="C233" s="81">
        <v>59.634296455936074</v>
      </c>
      <c r="D233" s="81">
        <v>75.845117965446192</v>
      </c>
      <c r="E233" s="81">
        <v>82.71937524536699</v>
      </c>
      <c r="F233" s="80"/>
      <c r="G233" s="82"/>
      <c r="H233" s="109"/>
    </row>
    <row r="234" spans="1:8" x14ac:dyDescent="0.35">
      <c r="A234" s="70">
        <v>43445</v>
      </c>
      <c r="B234" s="81">
        <v>76.194596063847968</v>
      </c>
      <c r="C234" s="81">
        <v>66.310763007498608</v>
      </c>
      <c r="D234" s="81">
        <v>80.695866710155073</v>
      </c>
      <c r="E234" s="81">
        <v>81.040741355093445</v>
      </c>
      <c r="F234" s="80"/>
      <c r="G234" s="82"/>
      <c r="H234" s="109"/>
    </row>
    <row r="235" spans="1:8" x14ac:dyDescent="0.35">
      <c r="A235" s="70">
        <v>43446</v>
      </c>
      <c r="B235" s="81">
        <v>102.45818349512312</v>
      </c>
      <c r="C235" s="81">
        <v>76.11736370862765</v>
      </c>
      <c r="D235" s="81">
        <v>76.331137697535652</v>
      </c>
      <c r="E235" s="81">
        <v>78.846020541897886</v>
      </c>
      <c r="F235" s="80"/>
      <c r="G235" s="82"/>
      <c r="H235" s="109"/>
    </row>
    <row r="236" spans="1:8" x14ac:dyDescent="0.35">
      <c r="A236" s="70">
        <v>43447</v>
      </c>
      <c r="B236" s="81">
        <v>116.17571713921362</v>
      </c>
      <c r="C236" s="81">
        <v>81.719561471713575</v>
      </c>
      <c r="D236" s="81">
        <v>79.562112619629573</v>
      </c>
      <c r="E236" s="81">
        <v>79.831855910049569</v>
      </c>
      <c r="F236" s="80"/>
      <c r="G236" s="82"/>
      <c r="H236" s="109"/>
    </row>
    <row r="237" spans="1:8" x14ac:dyDescent="0.35">
      <c r="A237" s="70">
        <v>43448</v>
      </c>
      <c r="B237" s="81">
        <v>100.09418154080959</v>
      </c>
      <c r="C237" s="81">
        <v>78.225744579683322</v>
      </c>
      <c r="D237" s="81">
        <v>77.345085740758051</v>
      </c>
      <c r="E237" s="81">
        <v>77.526449542244791</v>
      </c>
      <c r="F237" s="80"/>
      <c r="G237" s="82"/>
      <c r="H237" s="109"/>
    </row>
    <row r="238" spans="1:8" x14ac:dyDescent="0.35">
      <c r="A238" s="70">
        <v>43451</v>
      </c>
      <c r="B238" s="81">
        <v>121.08765382088743</v>
      </c>
      <c r="C238" s="81">
        <v>81.665599156468545</v>
      </c>
      <c r="D238" s="81">
        <v>76.211042163799632</v>
      </c>
      <c r="E238" s="81">
        <v>76.285836264887408</v>
      </c>
      <c r="F238" s="80"/>
      <c r="G238" s="82"/>
      <c r="H238" s="109"/>
    </row>
    <row r="239" spans="1:8" x14ac:dyDescent="0.35">
      <c r="A239" s="70">
        <v>43452</v>
      </c>
      <c r="B239" s="81">
        <v>138.07497012032118</v>
      </c>
      <c r="C239" s="81">
        <v>82.146473856485784</v>
      </c>
      <c r="D239" s="81">
        <v>80.370122918521943</v>
      </c>
      <c r="E239" s="81">
        <v>81.209947547797029</v>
      </c>
      <c r="F239" s="80"/>
      <c r="G239" s="82"/>
      <c r="H239" s="109"/>
    </row>
    <row r="240" spans="1:8" x14ac:dyDescent="0.35">
      <c r="A240" s="70">
        <v>43453</v>
      </c>
      <c r="B240" s="81">
        <v>166.41662948961687</v>
      </c>
      <c r="C240" s="81">
        <v>88.712510674268955</v>
      </c>
      <c r="D240" s="81">
        <v>76.651986591184553</v>
      </c>
      <c r="E240" s="81">
        <v>81.770075450754433</v>
      </c>
      <c r="F240" s="80"/>
      <c r="G240" s="82"/>
      <c r="H240" s="109"/>
    </row>
    <row r="241" spans="1:8" x14ac:dyDescent="0.35">
      <c r="A241" s="70">
        <v>43454</v>
      </c>
      <c r="B241" s="81">
        <v>173.54751709586617</v>
      </c>
      <c r="C241" s="81">
        <v>89.001984633747043</v>
      </c>
      <c r="D241" s="81">
        <v>81.224096685733699</v>
      </c>
      <c r="E241" s="81">
        <v>86.226121990007215</v>
      </c>
      <c r="F241" s="80"/>
      <c r="G241" s="82"/>
      <c r="H241" s="109"/>
    </row>
    <row r="242" spans="1:8" x14ac:dyDescent="0.35">
      <c r="A242" s="70">
        <v>43455</v>
      </c>
      <c r="B242" s="81">
        <v>125.7900750358567</v>
      </c>
      <c r="C242" s="81">
        <v>71.286223078177983</v>
      </c>
      <c r="D242" s="81">
        <v>72.69923352396917</v>
      </c>
      <c r="E242" s="81">
        <v>80.367909430464749</v>
      </c>
      <c r="F242" s="80"/>
      <c r="G242" s="82"/>
      <c r="H242" s="109"/>
    </row>
    <row r="243" spans="1:8" x14ac:dyDescent="0.35">
      <c r="A243" s="70">
        <v>43458</v>
      </c>
      <c r="B243" s="81">
        <v>111.66197720705439</v>
      </c>
      <c r="C243" s="81">
        <v>66.922153676196587</v>
      </c>
      <c r="D243" s="81">
        <v>71.289622156186866</v>
      </c>
      <c r="E243" s="81">
        <v>79.239868672460204</v>
      </c>
      <c r="F243" s="80"/>
      <c r="G243" s="82"/>
      <c r="H243" s="109"/>
    </row>
    <row r="244" spans="1:8" x14ac:dyDescent="0.35">
      <c r="A244" s="70">
        <v>43460</v>
      </c>
      <c r="B244" s="81">
        <v>136.6423008633202</v>
      </c>
      <c r="C244" s="81">
        <v>68.316192831288447</v>
      </c>
      <c r="D244" s="81">
        <v>71.955463675119532</v>
      </c>
      <c r="E244" s="81">
        <v>82.71798306746723</v>
      </c>
      <c r="F244" s="80"/>
      <c r="G244" s="82"/>
      <c r="H244" s="109"/>
    </row>
    <row r="245" spans="1:8" x14ac:dyDescent="0.35">
      <c r="A245" s="70">
        <v>43461</v>
      </c>
      <c r="B245" s="81">
        <v>145.35308145153732</v>
      </c>
      <c r="C245" s="81">
        <v>81.411510997753297</v>
      </c>
      <c r="D245" s="81">
        <v>88.169249870180536</v>
      </c>
      <c r="E245" s="81">
        <v>89.596184184717131</v>
      </c>
      <c r="F245" s="80"/>
      <c r="G245" s="82"/>
      <c r="H245" s="109"/>
    </row>
    <row r="246" spans="1:8" x14ac:dyDescent="0.35">
      <c r="A246" s="70">
        <v>43462</v>
      </c>
      <c r="B246" s="81">
        <v>142.10018044901182</v>
      </c>
      <c r="C246" s="81">
        <v>76.102174575552482</v>
      </c>
      <c r="D246" s="81">
        <v>81.544770994944216</v>
      </c>
      <c r="E246" s="81">
        <v>89.997772759473492</v>
      </c>
      <c r="F246" s="80"/>
      <c r="G246" s="82"/>
      <c r="H246" s="109"/>
    </row>
    <row r="247" spans="1:8" x14ac:dyDescent="0.35">
      <c r="A247" s="70">
        <v>43467</v>
      </c>
      <c r="B247" s="81">
        <v>119.87669488077763</v>
      </c>
      <c r="C247" s="81">
        <v>69.713842280305144</v>
      </c>
      <c r="D247" s="81">
        <v>68.486327033173652</v>
      </c>
      <c r="E247" s="81">
        <v>83.464900302326853</v>
      </c>
      <c r="F247" s="80"/>
      <c r="G247" s="82"/>
      <c r="H247" s="109"/>
    </row>
    <row r="248" spans="1:8" x14ac:dyDescent="0.35">
      <c r="A248" s="70">
        <v>43468</v>
      </c>
      <c r="B248" s="81">
        <v>125.43587599510428</v>
      </c>
      <c r="C248" s="81">
        <v>69.084120465670821</v>
      </c>
      <c r="D248" s="81">
        <v>69.665064637874167</v>
      </c>
      <c r="E248" s="81">
        <v>85.002345845027619</v>
      </c>
      <c r="F248" s="80"/>
      <c r="G248" s="82"/>
      <c r="H248" s="109"/>
    </row>
    <row r="249" spans="1:8" x14ac:dyDescent="0.35">
      <c r="A249" s="70">
        <v>43469</v>
      </c>
      <c r="B249" s="81">
        <v>127.87970156036184</v>
      </c>
      <c r="C249" s="81">
        <v>65.737974842578907</v>
      </c>
      <c r="D249" s="81">
        <v>71.781815604222786</v>
      </c>
      <c r="E249" s="81">
        <v>84.214382744856039</v>
      </c>
      <c r="F249" s="80"/>
      <c r="G249" s="82"/>
      <c r="H249" s="109"/>
    </row>
    <row r="250" spans="1:8" x14ac:dyDescent="0.35">
      <c r="A250" s="70">
        <v>43472</v>
      </c>
      <c r="B250" s="81">
        <v>110.87509233280825</v>
      </c>
      <c r="C250" s="81">
        <v>57.710055162726178</v>
      </c>
      <c r="D250" s="81">
        <v>70.894328303438229</v>
      </c>
      <c r="E250" s="81">
        <v>84.893229134453563</v>
      </c>
      <c r="F250" s="80"/>
      <c r="G250" s="82"/>
      <c r="H250" s="109"/>
    </row>
    <row r="251" spans="1:8" x14ac:dyDescent="0.35">
      <c r="A251" s="70">
        <v>43473</v>
      </c>
      <c r="B251" s="81">
        <v>117.39499934658144</v>
      </c>
      <c r="C251" s="81">
        <v>60.830346874953904</v>
      </c>
      <c r="D251" s="81">
        <v>67.678415300950377</v>
      </c>
      <c r="E251" s="81">
        <v>75.460605562512171</v>
      </c>
      <c r="F251" s="80"/>
      <c r="G251" s="82"/>
      <c r="H251" s="109"/>
    </row>
    <row r="252" spans="1:8" x14ac:dyDescent="0.35">
      <c r="A252" s="70">
        <v>43474</v>
      </c>
      <c r="B252" s="81">
        <v>116.64736489753524</v>
      </c>
      <c r="C252" s="81">
        <v>58.654597329472978</v>
      </c>
      <c r="D252" s="81">
        <v>64.297691257483436</v>
      </c>
      <c r="E252" s="81">
        <v>67.364134851037377</v>
      </c>
      <c r="F252" s="80"/>
      <c r="G252" s="82"/>
      <c r="H252" s="109"/>
    </row>
    <row r="253" spans="1:8" x14ac:dyDescent="0.35">
      <c r="A253" s="70">
        <v>43475</v>
      </c>
      <c r="B253" s="81">
        <v>107.25049241994915</v>
      </c>
      <c r="C253" s="81">
        <v>58.181240380924407</v>
      </c>
      <c r="D253" s="81">
        <v>64.880418643231195</v>
      </c>
      <c r="E253" s="81">
        <v>86.495020512736261</v>
      </c>
      <c r="F253" s="80"/>
      <c r="G253" s="82"/>
      <c r="H253" s="109"/>
    </row>
    <row r="254" spans="1:8" x14ac:dyDescent="0.35">
      <c r="A254" s="70">
        <v>43476</v>
      </c>
      <c r="B254" s="81">
        <v>120.02326905239285</v>
      </c>
      <c r="C254" s="81">
        <v>71.087283856939194</v>
      </c>
      <c r="D254" s="81">
        <v>65.818896361827768</v>
      </c>
      <c r="E254" s="81">
        <v>86.131522653672434</v>
      </c>
      <c r="F254" s="80"/>
      <c r="G254" s="82"/>
      <c r="H254" s="109"/>
    </row>
    <row r="255" spans="1:8" x14ac:dyDescent="0.35">
      <c r="A255" s="70">
        <v>43479</v>
      </c>
      <c r="B255" s="81">
        <v>98.717382014440162</v>
      </c>
      <c r="C255" s="81">
        <v>72.789443586672192</v>
      </c>
      <c r="D255" s="81">
        <v>75.507100992141488</v>
      </c>
      <c r="E255" s="81">
        <v>89.719566068133361</v>
      </c>
      <c r="F255" s="80"/>
      <c r="G255" s="82"/>
      <c r="H255" s="109"/>
    </row>
    <row r="256" spans="1:8" x14ac:dyDescent="0.35">
      <c r="A256" s="70">
        <v>43480</v>
      </c>
      <c r="B256" s="81">
        <v>81.432333547848444</v>
      </c>
      <c r="C256" s="81">
        <v>65.605093478210904</v>
      </c>
      <c r="D256" s="81">
        <v>71.829619501599495</v>
      </c>
      <c r="E256" s="81">
        <v>78.826416004041548</v>
      </c>
      <c r="F256" s="80"/>
      <c r="G256" s="82"/>
      <c r="H256" s="109"/>
    </row>
    <row r="257" spans="1:8" x14ac:dyDescent="0.35">
      <c r="A257" s="70">
        <v>43481</v>
      </c>
      <c r="B257" s="81">
        <v>62.805057751526675</v>
      </c>
      <c r="C257" s="81">
        <v>54.897815094408031</v>
      </c>
      <c r="D257" s="81">
        <v>64.948089973409225</v>
      </c>
      <c r="E257" s="81">
        <v>76.712929670418319</v>
      </c>
      <c r="F257" s="80"/>
      <c r="G257" s="82"/>
      <c r="H257" s="109"/>
    </row>
    <row r="258" spans="1:8" x14ac:dyDescent="0.35">
      <c r="A258" s="70">
        <v>43482</v>
      </c>
      <c r="B258" s="81">
        <v>57.43642085364371</v>
      </c>
      <c r="C258" s="81">
        <v>29.42495326644967</v>
      </c>
      <c r="D258" s="81">
        <v>52.564622114612462</v>
      </c>
      <c r="E258" s="81">
        <v>75.308856689692533</v>
      </c>
      <c r="F258" s="80"/>
      <c r="G258" s="82"/>
      <c r="H258" s="109"/>
    </row>
    <row r="259" spans="1:8" x14ac:dyDescent="0.35">
      <c r="A259" s="70">
        <v>43483</v>
      </c>
      <c r="B259" s="81">
        <v>16.055997213456408</v>
      </c>
      <c r="C259" s="81">
        <v>33.214266148902553</v>
      </c>
      <c r="D259" s="81">
        <v>45.1328309253364</v>
      </c>
      <c r="E259" s="81">
        <v>68.069027495742731</v>
      </c>
      <c r="F259" s="80"/>
      <c r="G259" s="82"/>
      <c r="H259" s="109"/>
    </row>
    <row r="260" spans="1:8" x14ac:dyDescent="0.35">
      <c r="A260" s="70">
        <v>43486</v>
      </c>
      <c r="B260" s="81">
        <v>8.0468720673474436</v>
      </c>
      <c r="C260" s="81">
        <v>32.472659038535134</v>
      </c>
      <c r="D260" s="81">
        <v>36.889149371836098</v>
      </c>
      <c r="E260" s="81">
        <v>60.797407000310599</v>
      </c>
      <c r="F260" s="80"/>
      <c r="G260" s="82"/>
      <c r="H260" s="109"/>
    </row>
    <row r="261" spans="1:8" x14ac:dyDescent="0.35">
      <c r="A261" s="70">
        <v>43487</v>
      </c>
      <c r="B261" s="81">
        <v>14.576674374575838</v>
      </c>
      <c r="C261" s="81">
        <v>24.209576517346409</v>
      </c>
      <c r="D261" s="81">
        <v>41.318327335438724</v>
      </c>
      <c r="E261" s="81">
        <v>61.829258977193071</v>
      </c>
      <c r="F261" s="80"/>
      <c r="G261" s="71"/>
      <c r="H261" s="94"/>
    </row>
    <row r="262" spans="1:8" x14ac:dyDescent="0.35">
      <c r="A262" s="70">
        <v>43488</v>
      </c>
      <c r="B262" s="81">
        <v>19.707357135802361</v>
      </c>
      <c r="C262" s="81">
        <v>31.234063462771331</v>
      </c>
      <c r="D262" s="81">
        <v>44.804439640709418</v>
      </c>
      <c r="E262" s="81">
        <v>60.705077882409952</v>
      </c>
      <c r="F262" s="80"/>
      <c r="G262" s="71"/>
      <c r="H262" s="94"/>
    </row>
    <row r="263" spans="1:8" x14ac:dyDescent="0.35">
      <c r="A263" s="70">
        <v>43489</v>
      </c>
      <c r="B263" s="81">
        <v>20.947460811774476</v>
      </c>
      <c r="C263" s="81">
        <v>31.727807309635292</v>
      </c>
      <c r="D263" s="81">
        <v>44.777658984543933</v>
      </c>
      <c r="E263" s="81">
        <v>61.11072963267312</v>
      </c>
      <c r="F263" s="80"/>
      <c r="G263" s="71"/>
      <c r="H263" s="94"/>
    </row>
    <row r="264" spans="1:8" x14ac:dyDescent="0.35">
      <c r="A264" s="70">
        <v>43490</v>
      </c>
      <c r="B264" s="81">
        <v>22.793204749291363</v>
      </c>
      <c r="C264" s="81">
        <v>32.552313158769273</v>
      </c>
      <c r="D264" s="81">
        <v>49.134549133491312</v>
      </c>
      <c r="E264" s="81">
        <v>59.467726755267726</v>
      </c>
      <c r="F264" s="80"/>
      <c r="G264" s="71"/>
      <c r="H264" s="94"/>
    </row>
    <row r="265" spans="1:8" x14ac:dyDescent="0.35">
      <c r="A265" s="70">
        <v>43493</v>
      </c>
      <c r="B265" s="81">
        <v>11.168055294332779</v>
      </c>
      <c r="C265" s="81">
        <v>32.798908099612149</v>
      </c>
      <c r="D265" s="81">
        <v>41.489161512928078</v>
      </c>
      <c r="E265" s="81">
        <v>55.635768173638802</v>
      </c>
      <c r="F265" s="80"/>
      <c r="G265" s="71"/>
      <c r="H265" s="94"/>
    </row>
    <row r="266" spans="1:8" x14ac:dyDescent="0.35">
      <c r="A266" s="70">
        <v>43494</v>
      </c>
      <c r="B266" s="81">
        <v>3.8348659399034091</v>
      </c>
      <c r="C266" s="81">
        <v>12.298621247649733</v>
      </c>
      <c r="D266" s="81">
        <v>40.027773537879341</v>
      </c>
      <c r="E266" s="81">
        <v>52.424201851652398</v>
      </c>
      <c r="F266" s="80"/>
      <c r="G266" s="71"/>
      <c r="H266" s="94"/>
    </row>
    <row r="267" spans="1:8" x14ac:dyDescent="0.35">
      <c r="A267" s="70">
        <v>43495</v>
      </c>
      <c r="B267" s="81">
        <v>-5.0093840860967909</v>
      </c>
      <c r="C267" s="81">
        <v>13.449175809010505</v>
      </c>
      <c r="D267" s="81">
        <v>32.921269492492875</v>
      </c>
      <c r="E267" s="81">
        <v>47.001408669616438</v>
      </c>
      <c r="F267" s="80"/>
      <c r="G267" s="71"/>
      <c r="H267" s="94"/>
    </row>
    <row r="268" spans="1:8" x14ac:dyDescent="0.35">
      <c r="A268" s="70">
        <v>43496</v>
      </c>
      <c r="B268" s="81">
        <v>41.865598721240538</v>
      </c>
      <c r="C268" s="81">
        <v>16.750081823762475</v>
      </c>
      <c r="D268" s="81">
        <v>40.609976847474094</v>
      </c>
      <c r="E268" s="81">
        <v>60.751584078906887</v>
      </c>
      <c r="F268" s="80"/>
      <c r="G268" s="71"/>
      <c r="H268" s="94"/>
    </row>
    <row r="269" spans="1:8" x14ac:dyDescent="0.35">
      <c r="A269" s="70">
        <v>43497</v>
      </c>
      <c r="B269" s="81">
        <v>24.016362329883645</v>
      </c>
      <c r="C269" s="81">
        <v>27.476518659747782</v>
      </c>
      <c r="D269" s="81">
        <v>42.939736444667801</v>
      </c>
      <c r="E269" s="81">
        <v>59.688826269707775</v>
      </c>
      <c r="F269" s="80"/>
      <c r="G269" s="71"/>
      <c r="H269" s="94"/>
    </row>
    <row r="270" spans="1:8" x14ac:dyDescent="0.35">
      <c r="A270" s="70">
        <v>43500</v>
      </c>
      <c r="B270" s="81">
        <v>17.948443620939656</v>
      </c>
      <c r="C270" s="81">
        <v>24.410143250053018</v>
      </c>
      <c r="D270" s="81">
        <v>39.198720699755363</v>
      </c>
      <c r="E270" s="81">
        <v>55.100626901748043</v>
      </c>
      <c r="F270" s="80"/>
      <c r="G270" s="71"/>
      <c r="H270" s="94"/>
    </row>
    <row r="271" spans="1:8" x14ac:dyDescent="0.35">
      <c r="A271" s="70">
        <v>43501</v>
      </c>
      <c r="B271" s="81">
        <v>23.867842294043307</v>
      </c>
      <c r="C271" s="81">
        <v>26.438457139197347</v>
      </c>
      <c r="D271" s="81">
        <v>43.356634724185383</v>
      </c>
      <c r="E271" s="81">
        <v>53.860752390597668</v>
      </c>
      <c r="F271" s="80"/>
      <c r="G271" s="71"/>
      <c r="H271" s="94"/>
    </row>
    <row r="272" spans="1:8" x14ac:dyDescent="0.35">
      <c r="A272" s="70">
        <v>43502</v>
      </c>
      <c r="B272" s="81">
        <v>21.002729213063411</v>
      </c>
      <c r="C272" s="81">
        <v>25.706037656626801</v>
      </c>
      <c r="D272" s="81">
        <v>45.030632994349148</v>
      </c>
      <c r="E272" s="81">
        <v>59.178930609813918</v>
      </c>
      <c r="F272" s="80"/>
      <c r="G272" s="71"/>
      <c r="H272" s="94"/>
    </row>
    <row r="273" spans="1:8" x14ac:dyDescent="0.35">
      <c r="A273" s="70">
        <v>43503</v>
      </c>
      <c r="B273" s="81">
        <v>31.613601672178547</v>
      </c>
      <c r="C273" s="81">
        <v>33</v>
      </c>
      <c r="D273" s="81">
        <v>48.135038726910338</v>
      </c>
      <c r="E273" s="81">
        <v>57.977049279472403</v>
      </c>
      <c r="F273" s="80"/>
      <c r="G273" s="71"/>
      <c r="H273" s="94"/>
    </row>
    <row r="274" spans="1:8" x14ac:dyDescent="0.35">
      <c r="A274" s="70">
        <v>43504</v>
      </c>
      <c r="B274" s="81">
        <v>49.353581478365882</v>
      </c>
      <c r="C274" s="81">
        <v>47.105529197692334</v>
      </c>
      <c r="D274" s="81">
        <v>58.124793904722516</v>
      </c>
      <c r="E274" s="81">
        <v>64.361487765033459</v>
      </c>
      <c r="F274" s="80"/>
      <c r="G274" s="71"/>
      <c r="H274" s="94"/>
    </row>
    <row r="275" spans="1:8" x14ac:dyDescent="0.35">
      <c r="A275" s="70">
        <v>43507</v>
      </c>
      <c r="B275" s="81">
        <v>34.771163425842609</v>
      </c>
      <c r="C275" s="81">
        <v>44.318169457015969</v>
      </c>
      <c r="D275" s="81">
        <v>52.805676364829957</v>
      </c>
      <c r="E275" s="81">
        <v>60.726346947625217</v>
      </c>
      <c r="F275" s="80"/>
      <c r="G275" s="71"/>
      <c r="H275" s="94"/>
    </row>
    <row r="276" spans="1:8" x14ac:dyDescent="0.35">
      <c r="A276" s="70">
        <v>43508</v>
      </c>
      <c r="B276" s="81">
        <v>18.580866060879096</v>
      </c>
      <c r="C276" s="81">
        <v>32.926605801930229</v>
      </c>
      <c r="D276" s="81">
        <v>49.422725562277222</v>
      </c>
      <c r="E276" s="81">
        <v>58.365714057357863</v>
      </c>
      <c r="F276" s="80"/>
      <c r="G276" s="71"/>
      <c r="H276" s="94"/>
    </row>
    <row r="277" spans="1:8" x14ac:dyDescent="0.35">
      <c r="A277" s="70">
        <v>43509</v>
      </c>
      <c r="B277" s="81">
        <v>1.6066291071620054</v>
      </c>
      <c r="C277" s="81">
        <v>28.059931385181258</v>
      </c>
      <c r="D277" s="81">
        <v>41.980551138935951</v>
      </c>
      <c r="E277" s="81">
        <v>54.741803748705124</v>
      </c>
      <c r="F277" s="80"/>
      <c r="G277" s="71"/>
      <c r="H277" s="94"/>
    </row>
    <row r="278" spans="1:8" x14ac:dyDescent="0.35">
      <c r="A278" s="70">
        <v>43510</v>
      </c>
      <c r="B278" s="81">
        <v>2.7359556126556495</v>
      </c>
      <c r="C278" s="81">
        <v>22.1255217547629</v>
      </c>
      <c r="D278" s="81">
        <v>38.530334600724814</v>
      </c>
      <c r="E278" s="81">
        <v>49.727056593619821</v>
      </c>
      <c r="F278" s="80"/>
      <c r="G278" s="71"/>
      <c r="H278" s="94"/>
    </row>
    <row r="279" spans="1:8" x14ac:dyDescent="0.35">
      <c r="A279" s="70">
        <v>43511</v>
      </c>
      <c r="B279" s="81">
        <v>-1.5174950535115084</v>
      </c>
      <c r="C279" s="81">
        <v>19.201339669411954</v>
      </c>
      <c r="D279" s="81">
        <v>34.188156264883318</v>
      </c>
      <c r="E279" s="81">
        <v>51.688534965872755</v>
      </c>
      <c r="F279" s="80"/>
      <c r="G279" s="71"/>
      <c r="H279" s="94"/>
    </row>
    <row r="280" spans="1:8" x14ac:dyDescent="0.35">
      <c r="A280" s="70">
        <v>43514</v>
      </c>
      <c r="B280" s="81">
        <v>3.5847897934294437</v>
      </c>
      <c r="C280" s="81">
        <v>24.782137406870852</v>
      </c>
      <c r="D280" s="81">
        <v>33.488656157962502</v>
      </c>
      <c r="E280" s="81">
        <v>47.098908811592331</v>
      </c>
      <c r="F280" s="80"/>
      <c r="G280" s="71"/>
      <c r="H280" s="94"/>
    </row>
    <row r="281" spans="1:8" x14ac:dyDescent="0.35">
      <c r="A281" s="70">
        <v>43515</v>
      </c>
      <c r="B281" s="81">
        <v>22.233072989958956</v>
      </c>
      <c r="C281" s="81">
        <v>32.714105604681222</v>
      </c>
      <c r="D281" s="81">
        <v>38.817112982223591</v>
      </c>
      <c r="E281" s="81">
        <v>49.950710872392222</v>
      </c>
      <c r="F281" s="80"/>
      <c r="G281" s="71"/>
      <c r="H281" s="94"/>
    </row>
    <row r="282" spans="1:8" x14ac:dyDescent="0.35">
      <c r="A282" s="70">
        <v>43516</v>
      </c>
      <c r="B282" s="81">
        <v>16.328885357769039</v>
      </c>
      <c r="C282" s="81">
        <v>30.938174612449032</v>
      </c>
      <c r="D282" s="81">
        <v>45.055424074455665</v>
      </c>
      <c r="E282" s="81">
        <v>52.669807231578503</v>
      </c>
      <c r="F282" s="80"/>
      <c r="G282" s="71"/>
      <c r="H282" s="94"/>
    </row>
    <row r="283" spans="1:8" x14ac:dyDescent="0.35">
      <c r="A283" s="70">
        <v>43517</v>
      </c>
      <c r="B283" s="81">
        <v>18.090088251059868</v>
      </c>
      <c r="C283" s="81">
        <v>32.571624216138773</v>
      </c>
      <c r="D283" s="81">
        <v>39.640358527447184</v>
      </c>
      <c r="E283" s="81">
        <v>49.510073892196885</v>
      </c>
      <c r="F283" s="80"/>
      <c r="G283" s="71"/>
      <c r="H283" s="94"/>
    </row>
    <row r="284" spans="1:8" x14ac:dyDescent="0.35">
      <c r="A284" s="70">
        <v>43518</v>
      </c>
      <c r="B284" s="81">
        <v>22.682401108987627</v>
      </c>
      <c r="C284" s="81">
        <v>32.601568881313803</v>
      </c>
      <c r="D284" s="81">
        <v>40.741849195389392</v>
      </c>
      <c r="E284" s="81">
        <v>46.009739661823005</v>
      </c>
      <c r="F284" s="80"/>
      <c r="G284" s="71"/>
      <c r="H284" s="94"/>
    </row>
    <row r="285" spans="1:8" x14ac:dyDescent="0.35">
      <c r="A285" s="70">
        <v>43521</v>
      </c>
      <c r="B285" s="81">
        <v>30.10053557003949</v>
      </c>
      <c r="C285" s="81">
        <v>33.215844558234323</v>
      </c>
      <c r="D285" s="81">
        <v>43.774231921514328</v>
      </c>
      <c r="E285" s="81">
        <v>46.489516529468624</v>
      </c>
      <c r="F285" s="80"/>
      <c r="G285" s="71"/>
      <c r="H285" s="94"/>
    </row>
    <row r="286" spans="1:8" x14ac:dyDescent="0.35">
      <c r="A286" s="70">
        <v>43522</v>
      </c>
      <c r="B286" s="81">
        <v>28.382435745896338</v>
      </c>
      <c r="C286" s="81">
        <v>40.517404819892498</v>
      </c>
      <c r="D286" s="81">
        <v>46.070095741818037</v>
      </c>
      <c r="E286" s="81">
        <v>45.631455892769559</v>
      </c>
      <c r="F286" s="80"/>
      <c r="G286" s="71"/>
      <c r="H286" s="94"/>
    </row>
    <row r="287" spans="1:8" x14ac:dyDescent="0.35">
      <c r="A287" s="70">
        <v>43523</v>
      </c>
      <c r="B287" s="81">
        <v>29.726570490615067</v>
      </c>
      <c r="C287" s="81">
        <v>39.585295872221948</v>
      </c>
      <c r="D287" s="81">
        <v>44.315258441739267</v>
      </c>
      <c r="E287" s="81">
        <v>47.793622352088683</v>
      </c>
      <c r="F287" s="80"/>
      <c r="G287" s="71"/>
      <c r="H287" s="94"/>
    </row>
    <row r="288" spans="1:8" x14ac:dyDescent="0.35">
      <c r="A288" s="70">
        <v>43524</v>
      </c>
      <c r="B288" s="81">
        <v>32.053107783981893</v>
      </c>
      <c r="C288" s="81">
        <v>38.272528863810692</v>
      </c>
      <c r="D288" s="81">
        <v>43.598578217488047</v>
      </c>
      <c r="E288" s="81">
        <v>49.552170893852534</v>
      </c>
      <c r="F288" s="80"/>
      <c r="G288" s="71"/>
      <c r="H288" s="94"/>
    </row>
    <row r="289" spans="1:8" x14ac:dyDescent="0.35">
      <c r="A289" s="70">
        <v>43525</v>
      </c>
      <c r="B289" s="81">
        <v>22.800200675560632</v>
      </c>
      <c r="C289" s="81">
        <v>32.996941100219736</v>
      </c>
      <c r="D289" s="81">
        <v>45.254828856596504</v>
      </c>
      <c r="E289" s="81">
        <v>45.17255693778899</v>
      </c>
      <c r="F289" s="80"/>
      <c r="G289" s="71"/>
      <c r="H289" s="94"/>
    </row>
    <row r="290" spans="1:8" x14ac:dyDescent="0.35">
      <c r="A290" s="70">
        <v>43528</v>
      </c>
      <c r="B290" s="81">
        <v>10.966603840319467</v>
      </c>
      <c r="C290" s="81">
        <v>34.665642250823268</v>
      </c>
      <c r="D290" s="81">
        <v>42.259279441263999</v>
      </c>
      <c r="E290" s="81">
        <v>45.865351683317044</v>
      </c>
      <c r="F290" s="80"/>
      <c r="G290" s="71"/>
      <c r="H290" s="94"/>
    </row>
    <row r="291" spans="1:8" x14ac:dyDescent="0.35">
      <c r="A291" s="70">
        <v>43529</v>
      </c>
      <c r="B291" s="81">
        <v>18.259932190092254</v>
      </c>
      <c r="C291" s="81">
        <v>36.55159409514637</v>
      </c>
      <c r="D291" s="81">
        <v>43.091893212670925</v>
      </c>
      <c r="E291" s="81">
        <v>48.593787866887439</v>
      </c>
      <c r="F291" s="80"/>
      <c r="G291" s="71"/>
      <c r="H291" s="94"/>
    </row>
    <row r="292" spans="1:8" x14ac:dyDescent="0.35">
      <c r="A292" s="70">
        <v>43530</v>
      </c>
      <c r="B292" s="81">
        <v>21.424810382645944</v>
      </c>
      <c r="C292" s="81">
        <v>38.014934401517664</v>
      </c>
      <c r="D292" s="81">
        <v>42.759297766835488</v>
      </c>
      <c r="E292" s="81">
        <v>48.937175362485434</v>
      </c>
      <c r="F292" s="80"/>
      <c r="G292" s="71"/>
      <c r="H292" s="94"/>
    </row>
    <row r="293" spans="1:8" x14ac:dyDescent="0.35">
      <c r="A293" s="70">
        <v>43531</v>
      </c>
      <c r="B293" s="81">
        <v>23.20011026930624</v>
      </c>
      <c r="C293" s="81">
        <v>36.506873608098104</v>
      </c>
      <c r="D293" s="81">
        <v>47.657190875585663</v>
      </c>
      <c r="E293" s="81">
        <v>50.965862976389431</v>
      </c>
      <c r="F293" s="80"/>
      <c r="G293" s="71"/>
      <c r="H293" s="94"/>
    </row>
    <row r="294" spans="1:8" x14ac:dyDescent="0.35">
      <c r="A294" s="70">
        <v>43532</v>
      </c>
      <c r="B294" s="81">
        <v>17.909156228606314</v>
      </c>
      <c r="C294" s="81">
        <v>31.540993103727022</v>
      </c>
      <c r="D294" s="81">
        <v>42.595042316259146</v>
      </c>
      <c r="E294" s="81">
        <v>44.657613653582516</v>
      </c>
      <c r="F294" s="80"/>
      <c r="G294" s="71"/>
      <c r="H294" s="94"/>
    </row>
    <row r="295" spans="1:8" x14ac:dyDescent="0.35">
      <c r="A295" s="70">
        <v>43535</v>
      </c>
      <c r="B295" s="81">
        <v>11.720278831931807</v>
      </c>
      <c r="C295" s="81">
        <v>29.25176089600523</v>
      </c>
      <c r="D295" s="81">
        <v>43.626742411194243</v>
      </c>
      <c r="E295" s="81">
        <v>49.228087922631403</v>
      </c>
      <c r="F295" s="80"/>
      <c r="G295" s="71"/>
      <c r="H295" s="94"/>
    </row>
    <row r="296" spans="1:8" x14ac:dyDescent="0.35">
      <c r="A296" s="70">
        <v>43536</v>
      </c>
      <c r="B296" s="81">
        <v>13.514896158500322</v>
      </c>
      <c r="C296" s="81">
        <v>29.60849233657088</v>
      </c>
      <c r="D296" s="81">
        <v>38.962553998018819</v>
      </c>
      <c r="E296" s="81">
        <v>47.531803321012674</v>
      </c>
      <c r="F296" s="80"/>
      <c r="G296" s="71"/>
      <c r="H296" s="94"/>
    </row>
    <row r="297" spans="1:8" x14ac:dyDescent="0.35">
      <c r="A297" s="70">
        <v>43537</v>
      </c>
      <c r="B297" s="81">
        <v>20.43227973943975</v>
      </c>
      <c r="C297" s="81">
        <v>31.464222030366251</v>
      </c>
      <c r="D297" s="81">
        <v>42.667354175036998</v>
      </c>
      <c r="E297" s="81">
        <v>50.755430930485979</v>
      </c>
      <c r="F297" s="80"/>
      <c r="G297" s="71"/>
      <c r="H297" s="94"/>
    </row>
    <row r="298" spans="1:8" x14ac:dyDescent="0.35">
      <c r="A298" s="70">
        <v>43538</v>
      </c>
      <c r="B298" s="81">
        <v>28.966042931612002</v>
      </c>
      <c r="C298" s="81">
        <v>35.767122520625172</v>
      </c>
      <c r="D298" s="81">
        <v>46.516256923759244</v>
      </c>
      <c r="E298" s="81">
        <v>52.685178547520991</v>
      </c>
      <c r="F298" s="80"/>
      <c r="G298" s="71"/>
      <c r="H298" s="94"/>
    </row>
    <row r="299" spans="1:8" x14ac:dyDescent="0.35">
      <c r="A299" s="70">
        <v>43539</v>
      </c>
      <c r="B299" s="81">
        <v>33.220016088185922</v>
      </c>
      <c r="C299" s="81">
        <v>37.464687218942451</v>
      </c>
      <c r="D299" s="81">
        <v>49.367654136134178</v>
      </c>
      <c r="E299" s="81">
        <v>55.024941602626718</v>
      </c>
      <c r="F299" s="80"/>
      <c r="G299" s="71"/>
      <c r="H299" s="94"/>
    </row>
    <row r="300" spans="1:8" x14ac:dyDescent="0.35">
      <c r="A300" s="70">
        <v>43542</v>
      </c>
      <c r="B300" s="81">
        <v>38.508060645972897</v>
      </c>
      <c r="C300" s="81">
        <v>36.493803703820674</v>
      </c>
      <c r="D300" s="81">
        <v>51.514578982760199</v>
      </c>
      <c r="E300" s="81">
        <v>55.348202353484901</v>
      </c>
      <c r="F300" s="80"/>
      <c r="G300" s="71"/>
      <c r="H300" s="94"/>
    </row>
    <row r="301" spans="1:8" x14ac:dyDescent="0.35">
      <c r="A301" s="70">
        <v>43543</v>
      </c>
      <c r="B301" s="81">
        <v>40.573589270414431</v>
      </c>
      <c r="C301" s="81">
        <v>38.483710693964746</v>
      </c>
      <c r="D301" s="81">
        <v>49.760424931849023</v>
      </c>
      <c r="E301" s="81">
        <v>53.728723684177247</v>
      </c>
      <c r="F301" s="80"/>
      <c r="G301" s="71"/>
      <c r="H301" s="94"/>
    </row>
    <row r="302" spans="1:8" x14ac:dyDescent="0.35">
      <c r="A302" s="70">
        <v>43544</v>
      </c>
      <c r="B302" s="81">
        <v>39.735340854305036</v>
      </c>
      <c r="C302" s="81">
        <v>39.179915981614414</v>
      </c>
      <c r="D302" s="81">
        <v>49.672338808324135</v>
      </c>
      <c r="E302" s="81">
        <v>52.992675557647352</v>
      </c>
      <c r="F302" s="80"/>
      <c r="G302" s="71"/>
      <c r="H302" s="94"/>
    </row>
    <row r="303" spans="1:8" x14ac:dyDescent="0.35">
      <c r="A303" s="70">
        <v>43545</v>
      </c>
      <c r="B303" s="81">
        <v>36.392818245690428</v>
      </c>
      <c r="C303" s="81">
        <v>40.053026033852881</v>
      </c>
      <c r="D303" s="81">
        <v>46.803102501053175</v>
      </c>
      <c r="E303" s="81">
        <v>50.385892095942623</v>
      </c>
      <c r="F303" s="80"/>
      <c r="G303" s="71"/>
      <c r="H303" s="94"/>
    </row>
    <row r="304" spans="1:8" x14ac:dyDescent="0.35">
      <c r="A304" s="70">
        <v>43546</v>
      </c>
      <c r="B304" s="81">
        <v>36.109734554985096</v>
      </c>
      <c r="C304" s="81">
        <v>38.731219021642403</v>
      </c>
      <c r="D304" s="81">
        <v>42.826300234803405</v>
      </c>
      <c r="E304" s="81">
        <v>49.023764139621221</v>
      </c>
      <c r="F304" s="80"/>
      <c r="G304" s="71"/>
      <c r="H304" s="94"/>
    </row>
    <row r="305" spans="1:8" x14ac:dyDescent="0.35">
      <c r="A305" s="70">
        <v>43549</v>
      </c>
      <c r="B305" s="81">
        <v>37.558447111060019</v>
      </c>
      <c r="C305" s="81">
        <v>39.026170796908886</v>
      </c>
      <c r="D305" s="81">
        <v>42.240464642262232</v>
      </c>
      <c r="E305" s="81">
        <v>50.95911523499845</v>
      </c>
      <c r="F305" s="80"/>
      <c r="G305" s="71"/>
      <c r="H305" s="94"/>
    </row>
    <row r="306" spans="1:8" x14ac:dyDescent="0.35">
      <c r="A306" s="70">
        <v>43550</v>
      </c>
      <c r="B306" s="81">
        <v>51.964406729756973</v>
      </c>
      <c r="C306" s="81">
        <v>44.544191568876187</v>
      </c>
      <c r="D306" s="81">
        <v>45.772043982657436</v>
      </c>
      <c r="E306" s="81">
        <v>53.00148868781114</v>
      </c>
      <c r="F306" s="80"/>
      <c r="G306" s="71"/>
      <c r="H306" s="94"/>
    </row>
    <row r="307" spans="1:8" x14ac:dyDescent="0.35">
      <c r="A307" s="70">
        <v>43551</v>
      </c>
      <c r="B307" s="81">
        <v>51.364678314216981</v>
      </c>
      <c r="C307" s="81">
        <v>51.120138208426539</v>
      </c>
      <c r="D307" s="81">
        <v>49.632954958021223</v>
      </c>
      <c r="E307" s="81">
        <v>57.447765049533658</v>
      </c>
      <c r="F307" s="80"/>
      <c r="G307" s="71"/>
      <c r="H307" s="94"/>
    </row>
    <row r="308" spans="1:8" x14ac:dyDescent="0.35">
      <c r="A308" s="70">
        <v>43552</v>
      </c>
      <c r="B308" s="81">
        <v>56.595763297772095</v>
      </c>
      <c r="C308" s="81">
        <v>49.823383561299735</v>
      </c>
      <c r="D308" s="81">
        <v>52.274604428805958</v>
      </c>
      <c r="E308" s="81">
        <v>58.349750923123267</v>
      </c>
      <c r="F308" s="80"/>
      <c r="G308" s="71"/>
      <c r="H308" s="94"/>
    </row>
    <row r="309" spans="1:8" x14ac:dyDescent="0.35">
      <c r="A309" s="70">
        <v>43553</v>
      </c>
      <c r="B309" s="81">
        <v>50.02583936170759</v>
      </c>
      <c r="C309" s="81">
        <v>45.263085027053762</v>
      </c>
      <c r="D309" s="81">
        <v>48.431310771048565</v>
      </c>
      <c r="E309" s="81">
        <v>57.518687352637166</v>
      </c>
      <c r="F309" s="80"/>
      <c r="G309" s="71"/>
      <c r="H309" s="94"/>
    </row>
    <row r="310" spans="1:8" x14ac:dyDescent="0.35">
      <c r="A310" s="70">
        <v>43556</v>
      </c>
      <c r="B310" s="81">
        <v>57.944756448648782</v>
      </c>
      <c r="C310" s="81">
        <v>42.877299165458417</v>
      </c>
      <c r="D310" s="81">
        <v>48.342712266036884</v>
      </c>
      <c r="E310" s="81">
        <v>55.937806725971882</v>
      </c>
      <c r="F310" s="80"/>
      <c r="G310" s="71"/>
      <c r="H310" s="94"/>
    </row>
    <row r="311" spans="1:8" x14ac:dyDescent="0.35">
      <c r="A311" s="70">
        <v>43557</v>
      </c>
      <c r="B311" s="81">
        <v>50.70653016305107</v>
      </c>
      <c r="C311" s="81">
        <v>40.641974152951477</v>
      </c>
      <c r="D311" s="81">
        <v>50.557942343301178</v>
      </c>
      <c r="E311" s="81">
        <v>56.67883764695727</v>
      </c>
      <c r="F311" s="80"/>
      <c r="G311" s="71"/>
      <c r="H311" s="94"/>
    </row>
    <row r="312" spans="1:8" x14ac:dyDescent="0.35">
      <c r="A312" s="70">
        <v>43558</v>
      </c>
      <c r="B312" s="81">
        <v>37.780645703650166</v>
      </c>
      <c r="C312" s="81">
        <v>38.335610314927273</v>
      </c>
      <c r="D312" s="81">
        <v>51.055333376361034</v>
      </c>
      <c r="E312" s="81">
        <v>56.556948991464836</v>
      </c>
      <c r="F312" s="80"/>
      <c r="G312" s="71"/>
      <c r="H312" s="94"/>
    </row>
    <row r="313" spans="1:8" x14ac:dyDescent="0.35">
      <c r="A313" s="70">
        <v>43559</v>
      </c>
      <c r="B313" s="81">
        <v>40.009547654364177</v>
      </c>
      <c r="C313" s="81">
        <v>45.595648369097752</v>
      </c>
      <c r="D313" s="81">
        <v>52.864365771302424</v>
      </c>
      <c r="E313" s="81">
        <v>57.890614013489696</v>
      </c>
      <c r="F313" s="80"/>
      <c r="G313" s="71"/>
      <c r="H313" s="94"/>
    </row>
    <row r="314" spans="1:8" x14ac:dyDescent="0.35">
      <c r="A314" s="70">
        <v>43560</v>
      </c>
      <c r="B314" s="81">
        <v>34.074335173659605</v>
      </c>
      <c r="C314" s="81">
        <v>44.414354842137712</v>
      </c>
      <c r="D314" s="81">
        <v>53.335764757850427</v>
      </c>
      <c r="E314" s="81">
        <v>57.03592662497563</v>
      </c>
      <c r="F314" s="80"/>
      <c r="G314" s="71"/>
      <c r="H314" s="94"/>
    </row>
    <row r="315" spans="1:8" x14ac:dyDescent="0.35">
      <c r="A315" s="70">
        <v>43563</v>
      </c>
      <c r="B315" s="81">
        <v>33.793978382827831</v>
      </c>
      <c r="C315" s="81">
        <v>39.097124546543995</v>
      </c>
      <c r="D315" s="81">
        <v>49.523162590475202</v>
      </c>
      <c r="E315" s="81">
        <v>53.752617289820122</v>
      </c>
      <c r="F315" s="80"/>
      <c r="G315" s="71"/>
      <c r="H315" s="94"/>
    </row>
    <row r="316" spans="1:8" x14ac:dyDescent="0.35">
      <c r="A316" s="70">
        <v>43564</v>
      </c>
      <c r="B316" s="81">
        <v>30.769847953949103</v>
      </c>
      <c r="C316" s="81">
        <v>36.87429960065289</v>
      </c>
      <c r="D316" s="81">
        <v>51.315081588049608</v>
      </c>
      <c r="E316" s="81">
        <v>55.830886105929167</v>
      </c>
      <c r="F316" s="80"/>
      <c r="G316" s="71"/>
      <c r="H316" s="94"/>
    </row>
    <row r="317" spans="1:8" x14ac:dyDescent="0.35">
      <c r="A317" s="70">
        <v>43565</v>
      </c>
      <c r="B317" s="81">
        <v>34.460766871208563</v>
      </c>
      <c r="C317" s="81">
        <v>40.116918849025438</v>
      </c>
      <c r="D317" s="81">
        <v>48.90794566206678</v>
      </c>
      <c r="E317" s="81">
        <v>56.501265393277663</v>
      </c>
      <c r="F317" s="80"/>
      <c r="G317" s="71"/>
      <c r="H317" s="94"/>
    </row>
    <row r="318" spans="1:8" x14ac:dyDescent="0.35">
      <c r="A318" s="70">
        <v>43566</v>
      </c>
      <c r="B318" s="81">
        <v>32.368883714205275</v>
      </c>
      <c r="C318" s="81">
        <v>40.081214999433712</v>
      </c>
      <c r="D318" s="81">
        <v>47.11427303769198</v>
      </c>
      <c r="E318" s="81">
        <v>54.935796503735233</v>
      </c>
      <c r="F318" s="80"/>
      <c r="G318" s="71"/>
      <c r="H318" s="94"/>
    </row>
    <row r="319" spans="1:8" x14ac:dyDescent="0.35">
      <c r="A319" s="70">
        <v>43567</v>
      </c>
      <c r="B319" s="81">
        <v>26.735321140180801</v>
      </c>
      <c r="C319" s="81">
        <v>38.111996806674057</v>
      </c>
      <c r="D319" s="81">
        <v>45.669491543050043</v>
      </c>
      <c r="E319" s="81">
        <v>52.459818354382733</v>
      </c>
      <c r="F319" s="80"/>
      <c r="G319" s="71"/>
      <c r="H319" s="94"/>
    </row>
    <row r="320" spans="1:8" x14ac:dyDescent="0.35">
      <c r="A320" s="70">
        <v>43570</v>
      </c>
      <c r="B320" s="81">
        <v>26.267558056566422</v>
      </c>
      <c r="C320" s="81">
        <v>30.878973313584712</v>
      </c>
      <c r="D320" s="81">
        <v>42.733478570414853</v>
      </c>
      <c r="E320" s="81">
        <v>51.01833272416485</v>
      </c>
      <c r="F320" s="80"/>
      <c r="G320" s="71"/>
      <c r="H320" s="94"/>
    </row>
    <row r="321" spans="1:8" x14ac:dyDescent="0.35">
      <c r="A321" s="70">
        <v>43571</v>
      </c>
      <c r="B321" s="81">
        <v>12.709851609357781</v>
      </c>
      <c r="C321" s="81">
        <v>21.824550300057766</v>
      </c>
      <c r="D321" s="81">
        <v>42.991694371020373</v>
      </c>
      <c r="E321" s="81">
        <v>50.755378904390014</v>
      </c>
      <c r="F321" s="80"/>
      <c r="G321" s="71"/>
      <c r="H321" s="94"/>
    </row>
    <row r="322" spans="1:8" x14ac:dyDescent="0.35">
      <c r="A322" s="70">
        <v>43572</v>
      </c>
      <c r="B322" s="81">
        <v>3.7706940379651499</v>
      </c>
      <c r="C322" s="81">
        <v>22.342379068640739</v>
      </c>
      <c r="D322" s="81">
        <v>42.261429411687956</v>
      </c>
      <c r="E322" s="81">
        <v>50.765429814246012</v>
      </c>
      <c r="F322" s="80"/>
      <c r="G322" s="71"/>
      <c r="H322" s="94"/>
    </row>
    <row r="323" spans="1:8" x14ac:dyDescent="0.35">
      <c r="A323" s="70">
        <v>43573</v>
      </c>
      <c r="B323" s="81">
        <v>9.0144344286115619</v>
      </c>
      <c r="C323" s="81">
        <v>22.512989873755096</v>
      </c>
      <c r="D323" s="81">
        <v>41.215083578020064</v>
      </c>
      <c r="E323" s="81">
        <v>51.874734608323259</v>
      </c>
      <c r="F323" s="80"/>
      <c r="G323" s="71"/>
      <c r="H323" s="94"/>
    </row>
    <row r="324" spans="1:8" x14ac:dyDescent="0.35">
      <c r="A324" s="70">
        <v>43577</v>
      </c>
      <c r="B324" s="81">
        <v>8.616321098823132</v>
      </c>
      <c r="C324" s="81">
        <v>24.446794842325126</v>
      </c>
      <c r="D324" s="81">
        <v>41.500963219393363</v>
      </c>
      <c r="E324" s="81">
        <v>52.269184208916109</v>
      </c>
      <c r="F324" s="80"/>
      <c r="G324" s="71"/>
      <c r="H324" s="94"/>
    </row>
    <row r="325" spans="1:8" x14ac:dyDescent="0.35">
      <c r="A325" s="70">
        <v>43578</v>
      </c>
      <c r="B325" s="81">
        <v>8.4515684941493419</v>
      </c>
      <c r="C325" s="81">
        <v>21.658481959057198</v>
      </c>
      <c r="D325" s="81">
        <v>37.699584775648454</v>
      </c>
      <c r="E325" s="81">
        <v>50.903525495665789</v>
      </c>
      <c r="F325" s="80"/>
      <c r="G325" s="71"/>
      <c r="H325" s="94"/>
    </row>
    <row r="326" spans="1:8" x14ac:dyDescent="0.35">
      <c r="A326" s="70">
        <v>43579</v>
      </c>
      <c r="B326" s="81">
        <v>8.4515684941493419</v>
      </c>
      <c r="C326" s="81">
        <v>21.658481959057198</v>
      </c>
      <c r="D326" s="81">
        <v>37.699584775648454</v>
      </c>
      <c r="E326" s="81">
        <v>50.903525495665789</v>
      </c>
      <c r="F326" s="80"/>
      <c r="G326" s="71"/>
      <c r="H326" s="94"/>
    </row>
    <row r="327" spans="1:8" x14ac:dyDescent="0.35">
      <c r="A327" s="70">
        <v>43580</v>
      </c>
      <c r="B327" s="81">
        <v>8.9842852737032519</v>
      </c>
      <c r="C327" s="81">
        <v>26.384599695228459</v>
      </c>
      <c r="D327" s="81">
        <v>39.063840493970488</v>
      </c>
      <c r="E327" s="81">
        <v>52.8454858048351</v>
      </c>
      <c r="F327" s="80"/>
      <c r="G327" s="71"/>
      <c r="H327" s="94"/>
    </row>
    <row r="328" spans="1:8" x14ac:dyDescent="0.35">
      <c r="A328" s="70">
        <v>43581</v>
      </c>
      <c r="B328" s="81">
        <v>17.942058461160837</v>
      </c>
      <c r="C328" s="81">
        <v>29.227206674315642</v>
      </c>
      <c r="D328" s="81">
        <v>38.311161425104068</v>
      </c>
      <c r="E328" s="81">
        <v>49.588113944048558</v>
      </c>
      <c r="F328" s="80"/>
      <c r="G328" s="71"/>
      <c r="H328" s="94"/>
    </row>
    <row r="329" spans="1:8" x14ac:dyDescent="0.35">
      <c r="A329" s="70">
        <v>43584</v>
      </c>
      <c r="B329" s="81">
        <v>21.23290386854908</v>
      </c>
      <c r="C329" s="81">
        <v>31.598220824202716</v>
      </c>
      <c r="D329" s="81">
        <v>39.414621835444485</v>
      </c>
      <c r="E329" s="81">
        <v>50.743065765141978</v>
      </c>
      <c r="F329" s="80"/>
      <c r="G329" s="71"/>
      <c r="H329" s="94"/>
    </row>
    <row r="330" spans="1:8" x14ac:dyDescent="0.35">
      <c r="A330" s="70">
        <v>43585</v>
      </c>
      <c r="B330" s="81">
        <v>21.23290386854908</v>
      </c>
      <c r="C330" s="81">
        <v>31.598220824202716</v>
      </c>
      <c r="D330" s="81">
        <v>39.414621835444485</v>
      </c>
      <c r="E330" s="81">
        <v>50.743065765141978</v>
      </c>
      <c r="F330" s="80"/>
      <c r="G330" s="71"/>
      <c r="H330" s="94"/>
    </row>
    <row r="331" spans="1:8" x14ac:dyDescent="0.35">
      <c r="A331" s="70">
        <v>43587</v>
      </c>
      <c r="B331" s="81">
        <v>51.928174037493321</v>
      </c>
      <c r="C331" s="81">
        <v>42.94123177351814</v>
      </c>
      <c r="D331" s="81">
        <v>44.167055136579634</v>
      </c>
      <c r="E331" s="81">
        <v>52.298205919284072</v>
      </c>
      <c r="F331" s="80"/>
      <c r="G331" s="71"/>
      <c r="H331" s="94"/>
    </row>
    <row r="332" spans="1:8" x14ac:dyDescent="0.35">
      <c r="A332" s="70">
        <v>43588</v>
      </c>
      <c r="B332" s="81">
        <v>51.928174037493321</v>
      </c>
      <c r="C332" s="81">
        <v>42.94123177351814</v>
      </c>
      <c r="D332" s="81">
        <v>44.167055136579634</v>
      </c>
      <c r="E332" s="81">
        <v>52.298205919284072</v>
      </c>
      <c r="F332" s="80"/>
      <c r="G332" s="71"/>
      <c r="H332" s="94"/>
    </row>
    <row r="333" spans="1:8" x14ac:dyDescent="0.35">
      <c r="A333" s="70">
        <v>43591</v>
      </c>
      <c r="B333" s="81">
        <v>34.27681561680722</v>
      </c>
      <c r="C333" s="81">
        <v>40.25456123209419</v>
      </c>
      <c r="D333" s="81">
        <v>43.84821684197648</v>
      </c>
      <c r="E333" s="81">
        <v>51.11856695286221</v>
      </c>
      <c r="F333" s="80"/>
      <c r="G333" s="71"/>
      <c r="H333" s="94"/>
    </row>
    <row r="334" spans="1:8" x14ac:dyDescent="0.35">
      <c r="A334" s="70">
        <v>43592</v>
      </c>
      <c r="B334" s="81">
        <v>30.71311634934375</v>
      </c>
      <c r="C334" s="81">
        <v>37.757428798768174</v>
      </c>
      <c r="D334" s="81">
        <v>44.481679211227828</v>
      </c>
      <c r="E334" s="81">
        <v>52.503231946051798</v>
      </c>
      <c r="F334" s="80"/>
      <c r="G334" s="71"/>
      <c r="H334" s="94"/>
    </row>
    <row r="335" spans="1:8" x14ac:dyDescent="0.35">
      <c r="A335" s="70">
        <v>43593</v>
      </c>
      <c r="B335" s="81">
        <v>33.276148112688062</v>
      </c>
      <c r="C335" s="81">
        <v>38.296052789351663</v>
      </c>
      <c r="D335" s="81">
        <v>48.266466359520344</v>
      </c>
      <c r="E335" s="81">
        <v>54.874448455729393</v>
      </c>
      <c r="F335" s="80"/>
      <c r="G335" s="71"/>
      <c r="H335" s="94"/>
    </row>
    <row r="336" spans="1:8" x14ac:dyDescent="0.35">
      <c r="A336" s="70">
        <v>43594</v>
      </c>
      <c r="B336" s="81">
        <v>41.925537992339471</v>
      </c>
      <c r="C336" s="81">
        <v>41.863564083890516</v>
      </c>
      <c r="D336" s="81">
        <v>48.608147772766984</v>
      </c>
      <c r="E336" s="81">
        <v>55.06085183715723</v>
      </c>
      <c r="F336" s="80"/>
      <c r="G336" s="71"/>
      <c r="H336" s="94"/>
    </row>
    <row r="337" spans="1:8" x14ac:dyDescent="0.35">
      <c r="A337" s="70">
        <v>43595</v>
      </c>
      <c r="B337" s="81">
        <v>34.402752267472003</v>
      </c>
      <c r="C337" s="81">
        <v>41.326793717756118</v>
      </c>
      <c r="D337" s="81">
        <v>47.345109844629363</v>
      </c>
      <c r="E337" s="81">
        <v>55.817347631353222</v>
      </c>
      <c r="F337" s="80"/>
      <c r="G337" s="71"/>
      <c r="H337" s="94"/>
    </row>
    <row r="338" spans="1:8" x14ac:dyDescent="0.35">
      <c r="A338" s="70">
        <v>43598</v>
      </c>
      <c r="B338" s="81">
        <v>24.671065170317608</v>
      </c>
      <c r="C338" s="81">
        <v>39.1134640448997</v>
      </c>
      <c r="D338" s="81">
        <v>46.563700818412187</v>
      </c>
      <c r="E338" s="81">
        <v>57.614601129122001</v>
      </c>
      <c r="F338" s="80"/>
      <c r="G338" s="71"/>
      <c r="H338" s="94"/>
    </row>
    <row r="339" spans="1:8" x14ac:dyDescent="0.35">
      <c r="A339" s="70">
        <v>43599</v>
      </c>
      <c r="B339" s="81">
        <v>21.467124053346119</v>
      </c>
      <c r="C339" s="81">
        <v>38.324315676156928</v>
      </c>
      <c r="D339" s="81">
        <v>48.92094514085619</v>
      </c>
      <c r="E339" s="81">
        <v>60.810818887155847</v>
      </c>
      <c r="F339" s="80"/>
      <c r="G339" s="71"/>
      <c r="H339" s="94"/>
    </row>
    <row r="340" spans="1:8" x14ac:dyDescent="0.35">
      <c r="A340" s="70">
        <v>43600</v>
      </c>
      <c r="B340" s="81">
        <v>20.383097781197002</v>
      </c>
      <c r="C340" s="81">
        <v>37.372983415115343</v>
      </c>
      <c r="D340" s="81">
        <v>50.55117146758397</v>
      </c>
      <c r="E340" s="81">
        <v>58.435200219020842</v>
      </c>
      <c r="F340" s="80"/>
      <c r="G340" s="71"/>
      <c r="H340" s="94"/>
    </row>
    <row r="341" spans="1:8" x14ac:dyDescent="0.35">
      <c r="A341" s="70">
        <v>43601</v>
      </c>
      <c r="B341" s="81">
        <v>19.870333505724467</v>
      </c>
      <c r="C341" s="81">
        <v>36.373872294325963</v>
      </c>
      <c r="D341" s="81">
        <v>46.86479562460066</v>
      </c>
      <c r="E341" s="81">
        <v>58.948135646256894</v>
      </c>
      <c r="F341" s="80"/>
      <c r="G341" s="71"/>
      <c r="H341" s="94"/>
    </row>
    <row r="342" spans="1:8" x14ac:dyDescent="0.35">
      <c r="A342" s="70">
        <v>43602</v>
      </c>
      <c r="B342" s="81">
        <v>18.234546806374176</v>
      </c>
      <c r="C342" s="81">
        <v>30.635966853175091</v>
      </c>
      <c r="D342" s="81">
        <v>43.955454081285779</v>
      </c>
      <c r="E342" s="81">
        <v>54.203451864137044</v>
      </c>
      <c r="F342" s="80"/>
      <c r="G342" s="71"/>
      <c r="H342" s="94"/>
    </row>
    <row r="343" spans="1:8" x14ac:dyDescent="0.35">
      <c r="A343" s="70">
        <v>43605</v>
      </c>
      <c r="B343" s="81">
        <v>10.243447349868262</v>
      </c>
      <c r="C343" s="81">
        <v>26.936278541981864</v>
      </c>
      <c r="D343" s="81">
        <v>40.172660552335856</v>
      </c>
      <c r="E343" s="81">
        <v>52.210666323206169</v>
      </c>
      <c r="F343" s="80"/>
      <c r="G343" s="71"/>
      <c r="H343" s="94"/>
    </row>
    <row r="344" spans="1:8" x14ac:dyDescent="0.35">
      <c r="A344" s="70">
        <v>43607</v>
      </c>
      <c r="B344" s="81">
        <v>6.7305737907771057</v>
      </c>
      <c r="C344" s="81">
        <v>26.293747259647393</v>
      </c>
      <c r="D344" s="81">
        <v>42.217089664432585</v>
      </c>
      <c r="E344" s="81">
        <v>55.877702445004473</v>
      </c>
      <c r="F344" s="80"/>
      <c r="G344" s="71"/>
      <c r="H344" s="94"/>
    </row>
    <row r="345" spans="1:8" x14ac:dyDescent="0.35">
      <c r="A345" s="70">
        <v>43608</v>
      </c>
      <c r="B345" s="81">
        <v>-7.9532125465662684</v>
      </c>
      <c r="C345" s="81">
        <v>18.360956528196624</v>
      </c>
      <c r="D345" s="81">
        <v>36.111645172128789</v>
      </c>
      <c r="E345" s="81">
        <v>51.233857972286678</v>
      </c>
      <c r="F345" s="80"/>
      <c r="G345" s="71"/>
      <c r="H345" s="94"/>
    </row>
    <row r="346" spans="1:8" x14ac:dyDescent="0.35">
      <c r="A346" s="70">
        <v>43609</v>
      </c>
      <c r="B346" s="81">
        <v>-25.505174932071782</v>
      </c>
      <c r="C346" s="81">
        <v>15.815036558307893</v>
      </c>
      <c r="D346" s="81">
        <v>33.15388332200682</v>
      </c>
      <c r="E346" s="81">
        <v>50.562498511828835</v>
      </c>
      <c r="F346" s="80"/>
      <c r="G346" s="71"/>
      <c r="H346" s="94"/>
    </row>
    <row r="347" spans="1:8" x14ac:dyDescent="0.35">
      <c r="A347" s="70">
        <v>43612</v>
      </c>
      <c r="B347" s="81">
        <v>-21.013562642177817</v>
      </c>
      <c r="C347" s="81">
        <v>24.228436526305643</v>
      </c>
      <c r="D347" s="81">
        <v>35.412033872430285</v>
      </c>
      <c r="E347" s="81">
        <v>52.810340996350646</v>
      </c>
      <c r="F347" s="80"/>
      <c r="G347" s="71"/>
      <c r="H347" s="94"/>
    </row>
    <row r="348" spans="1:8" x14ac:dyDescent="0.35">
      <c r="A348" s="70">
        <v>43613</v>
      </c>
      <c r="B348" s="81">
        <v>-29.104195058603999</v>
      </c>
      <c r="C348" s="81">
        <v>19.795945737428823</v>
      </c>
      <c r="D348" s="81">
        <v>32.306860124653802</v>
      </c>
      <c r="E348" s="81">
        <v>51.765806407894303</v>
      </c>
      <c r="F348" s="80"/>
      <c r="G348" s="71"/>
      <c r="H348" s="94"/>
    </row>
    <row r="349" spans="1:8" x14ac:dyDescent="0.35">
      <c r="A349" s="70">
        <v>43614</v>
      </c>
      <c r="B349" s="81">
        <v>-44.81362383960694</v>
      </c>
      <c r="C349" s="81">
        <v>13.360391940898086</v>
      </c>
      <c r="D349" s="81">
        <v>27.516684622885013</v>
      </c>
      <c r="E349" s="81">
        <v>46.010499379956514</v>
      </c>
      <c r="F349" s="80"/>
      <c r="G349" s="71"/>
      <c r="H349" s="94"/>
    </row>
    <row r="350" spans="1:8" x14ac:dyDescent="0.35">
      <c r="A350" s="70">
        <v>43615</v>
      </c>
      <c r="B350" s="81">
        <v>-17.667649855360644</v>
      </c>
      <c r="C350" s="81">
        <v>15.071861727014824</v>
      </c>
      <c r="D350" s="81">
        <v>27.60316389438513</v>
      </c>
      <c r="E350" s="81">
        <v>45.926660044426804</v>
      </c>
      <c r="F350" s="80"/>
      <c r="G350" s="71"/>
      <c r="H350" s="94"/>
    </row>
    <row r="351" spans="1:8" x14ac:dyDescent="0.35">
      <c r="A351" s="70">
        <v>43616</v>
      </c>
      <c r="B351" s="81">
        <v>-7.8754368036532352</v>
      </c>
      <c r="C351" s="81">
        <v>19.152315606316741</v>
      </c>
      <c r="D351" s="81">
        <v>31.100152828434258</v>
      </c>
      <c r="E351" s="81">
        <v>51.844765793559503</v>
      </c>
      <c r="F351" s="80"/>
      <c r="G351" s="71"/>
      <c r="H351" s="94"/>
    </row>
    <row r="352" spans="1:8" x14ac:dyDescent="0.35">
      <c r="A352" s="70">
        <v>43619</v>
      </c>
      <c r="B352" s="81">
        <v>-11.383481266657025</v>
      </c>
      <c r="C352" s="81">
        <v>22.091916645910857</v>
      </c>
      <c r="D352" s="81">
        <v>29.054936574274937</v>
      </c>
      <c r="E352" s="81">
        <v>55.120934952687506</v>
      </c>
      <c r="F352" s="80"/>
      <c r="G352" s="71"/>
      <c r="H352" s="94"/>
    </row>
    <row r="353" spans="1:8" x14ac:dyDescent="0.35">
      <c r="A353" s="70">
        <v>43620</v>
      </c>
      <c r="B353" s="81">
        <v>-14.844305813163627</v>
      </c>
      <c r="C353" s="81">
        <v>19.295930530369887</v>
      </c>
      <c r="D353" s="81">
        <v>30.348941671559349</v>
      </c>
      <c r="E353" s="81">
        <v>53.260167490635489</v>
      </c>
      <c r="F353" s="80"/>
      <c r="G353" s="71"/>
      <c r="H353" s="94"/>
    </row>
    <row r="354" spans="1:8" x14ac:dyDescent="0.35">
      <c r="A354" s="70">
        <v>43621</v>
      </c>
      <c r="B354" s="81">
        <v>-17.678224076440152</v>
      </c>
      <c r="C354" s="81">
        <v>16.546770829302648</v>
      </c>
      <c r="D354" s="81">
        <v>31.492463955827876</v>
      </c>
      <c r="E354" s="81">
        <v>48.683073070871117</v>
      </c>
      <c r="F354" s="80"/>
      <c r="G354" s="71"/>
      <c r="H354" s="94"/>
    </row>
    <row r="355" spans="1:8" x14ac:dyDescent="0.35">
      <c r="A355" s="70">
        <v>43622</v>
      </c>
      <c r="B355" s="81">
        <v>-14.90163817051644</v>
      </c>
      <c r="C355" s="81">
        <v>16.708510881440787</v>
      </c>
      <c r="D355" s="81">
        <v>31.603291928479837</v>
      </c>
      <c r="E355" s="81">
        <v>49.674423183022974</v>
      </c>
      <c r="F355" s="80"/>
      <c r="G355" s="71"/>
      <c r="H355" s="94"/>
    </row>
    <row r="356" spans="1:8" x14ac:dyDescent="0.35">
      <c r="A356" s="70">
        <v>43623</v>
      </c>
      <c r="B356" s="81">
        <v>-19.244280537334156</v>
      </c>
      <c r="C356" s="81">
        <v>11.023129135098886</v>
      </c>
      <c r="D356" s="81">
        <v>20.808299814290486</v>
      </c>
      <c r="E356" s="81">
        <v>38.376197141647815</v>
      </c>
      <c r="F356" s="80"/>
      <c r="G356" s="71"/>
      <c r="H356" s="94"/>
    </row>
    <row r="357" spans="1:8" x14ac:dyDescent="0.35">
      <c r="A357" s="70">
        <v>43626</v>
      </c>
      <c r="B357" s="81">
        <v>-2.5981223567708156</v>
      </c>
      <c r="C357" s="81">
        <v>11.889872298836091</v>
      </c>
      <c r="D357" s="81">
        <v>28.274712842721339</v>
      </c>
      <c r="E357" s="81">
        <v>46.133550369659289</v>
      </c>
      <c r="F357" s="80"/>
      <c r="G357" s="71"/>
      <c r="H357" s="94"/>
    </row>
    <row r="358" spans="1:8" x14ac:dyDescent="0.35">
      <c r="A358" s="70">
        <v>43627</v>
      </c>
      <c r="B358" s="81">
        <v>-7.8492793716039788</v>
      </c>
      <c r="C358" s="81">
        <v>-4.8098000253787188</v>
      </c>
      <c r="D358" s="81">
        <v>21.256784802830396</v>
      </c>
      <c r="E358" s="81">
        <v>30.773883062597697</v>
      </c>
      <c r="F358" s="80"/>
      <c r="G358" s="71"/>
      <c r="H358" s="94"/>
    </row>
    <row r="359" spans="1:8" x14ac:dyDescent="0.35">
      <c r="A359" s="70">
        <v>43628</v>
      </c>
      <c r="B359" s="81">
        <v>2.2918798267221874</v>
      </c>
      <c r="C359" s="81">
        <v>2.0263707032841083</v>
      </c>
      <c r="D359" s="81">
        <v>18.19076731647251</v>
      </c>
      <c r="E359" s="81">
        <v>34.555168641619893</v>
      </c>
      <c r="F359" s="80"/>
      <c r="G359" s="71"/>
      <c r="H359" s="94"/>
    </row>
    <row r="360" spans="1:8" x14ac:dyDescent="0.35">
      <c r="A360" s="70">
        <v>43629</v>
      </c>
      <c r="B360" s="81">
        <v>2.2918798267221874</v>
      </c>
      <c r="C360" s="81">
        <v>2.0263707032841083</v>
      </c>
      <c r="D360" s="81">
        <v>18.19076731647251</v>
      </c>
      <c r="E360" s="81">
        <v>34.555168641619893</v>
      </c>
      <c r="F360" s="80"/>
      <c r="G360" s="71"/>
      <c r="H360" s="94"/>
    </row>
    <row r="361" spans="1:8" x14ac:dyDescent="0.35">
      <c r="A361" s="70">
        <v>43630</v>
      </c>
      <c r="B361" s="81">
        <v>5.920311145820234</v>
      </c>
      <c r="C361" s="81">
        <v>4.7306849756770131</v>
      </c>
      <c r="D361" s="81">
        <v>19.678898186341122</v>
      </c>
      <c r="E361" s="81">
        <v>38.406259098399516</v>
      </c>
      <c r="F361" s="80"/>
      <c r="G361" s="71"/>
      <c r="H361" s="94"/>
    </row>
    <row r="362" spans="1:8" x14ac:dyDescent="0.35">
      <c r="A362" s="70">
        <v>43633</v>
      </c>
      <c r="B362" s="81">
        <v>-2.3160582513659378</v>
      </c>
      <c r="C362" s="81">
        <v>1.9434613142317758</v>
      </c>
      <c r="D362" s="81">
        <v>18.836827508372167</v>
      </c>
      <c r="E362" s="81">
        <v>36.998014726053221</v>
      </c>
      <c r="F362" s="80"/>
      <c r="G362" s="71"/>
      <c r="H362" s="94"/>
    </row>
    <row r="363" spans="1:8" x14ac:dyDescent="0.35">
      <c r="A363" s="70">
        <v>43634</v>
      </c>
      <c r="B363" s="81">
        <v>10.44948673664976</v>
      </c>
      <c r="C363" s="81">
        <v>7.7828092662084902</v>
      </c>
      <c r="D363" s="81">
        <v>23.720571928993373</v>
      </c>
      <c r="E363" s="81">
        <v>42.67627806918766</v>
      </c>
      <c r="F363" s="80"/>
      <c r="G363" s="71"/>
      <c r="H363" s="94"/>
    </row>
    <row r="364" spans="1:8" x14ac:dyDescent="0.35">
      <c r="A364" s="70">
        <v>43635</v>
      </c>
      <c r="B364" s="81">
        <v>58.213740893210101</v>
      </c>
      <c r="C364" s="81">
        <v>32.224083585291787</v>
      </c>
      <c r="D364" s="81">
        <v>35.966082481290314</v>
      </c>
      <c r="E364" s="81">
        <v>45.175677882173957</v>
      </c>
      <c r="F364" s="80"/>
      <c r="G364" s="71"/>
      <c r="H364" s="94"/>
    </row>
    <row r="365" spans="1:8" x14ac:dyDescent="0.35">
      <c r="A365" s="70">
        <v>43636</v>
      </c>
      <c r="B365" s="81">
        <v>99.919070919465682</v>
      </c>
      <c r="C365" s="81">
        <v>60.19161552469847</v>
      </c>
      <c r="D365" s="81">
        <v>56.370323547641462</v>
      </c>
      <c r="E365" s="81">
        <v>64.324122158345531</v>
      </c>
      <c r="F365" s="80"/>
      <c r="G365" s="71"/>
      <c r="H365" s="94"/>
    </row>
    <row r="366" spans="1:8" x14ac:dyDescent="0.35">
      <c r="A366" s="70">
        <v>43637</v>
      </c>
      <c r="B366" s="81">
        <v>109.56057396471724</v>
      </c>
      <c r="C366" s="81">
        <v>63.876806873245819</v>
      </c>
      <c r="D366" s="81">
        <v>57.809752511250863</v>
      </c>
      <c r="E366" s="81">
        <v>57.099212711811418</v>
      </c>
      <c r="F366" s="80"/>
      <c r="G366" s="71"/>
      <c r="H366" s="94"/>
    </row>
    <row r="367" spans="1:8" x14ac:dyDescent="0.35">
      <c r="A367" s="70">
        <v>43640</v>
      </c>
      <c r="B367" s="81">
        <v>83.796072000199473</v>
      </c>
      <c r="C367" s="81">
        <v>54.310645940551041</v>
      </c>
      <c r="D367" s="81">
        <v>55.218969665179252</v>
      </c>
      <c r="E367" s="81">
        <v>59.19839591234188</v>
      </c>
      <c r="F367" s="80"/>
      <c r="G367" s="71"/>
      <c r="H367" s="94"/>
    </row>
    <row r="368" spans="1:8" x14ac:dyDescent="0.35">
      <c r="A368" s="70">
        <v>43641</v>
      </c>
      <c r="B368" s="81">
        <v>86.962487574613561</v>
      </c>
      <c r="C368" s="81">
        <v>59.394368568271801</v>
      </c>
      <c r="D368" s="81">
        <v>59.124973494382836</v>
      </c>
      <c r="E368" s="81">
        <v>64.031020308689619</v>
      </c>
      <c r="F368" s="80"/>
      <c r="G368" s="71"/>
      <c r="H368" s="94"/>
    </row>
    <row r="369" spans="1:8" x14ac:dyDescent="0.35">
      <c r="A369" s="70">
        <v>43642</v>
      </c>
      <c r="B369" s="81">
        <v>96.835080128288894</v>
      </c>
      <c r="C369" s="81">
        <v>57.569691844844598</v>
      </c>
      <c r="D369" s="81">
        <v>58.982285660192169</v>
      </c>
      <c r="E369" s="81">
        <v>60.696476438812482</v>
      </c>
      <c r="F369" s="80"/>
      <c r="G369" s="71"/>
      <c r="H369" s="94"/>
    </row>
    <row r="370" spans="1:8" x14ac:dyDescent="0.35">
      <c r="A370" s="70">
        <v>43643</v>
      </c>
      <c r="B370" s="81">
        <v>66.33175190997855</v>
      </c>
      <c r="C370" s="81">
        <v>55.773940597206462</v>
      </c>
      <c r="D370" s="81">
        <v>53.071285908012641</v>
      </c>
      <c r="E370" s="81">
        <v>59.440692530361481</v>
      </c>
      <c r="F370" s="80"/>
      <c r="G370" s="71"/>
      <c r="H370" s="94"/>
    </row>
    <row r="371" spans="1:8" x14ac:dyDescent="0.35">
      <c r="A371" s="70">
        <v>43644</v>
      </c>
      <c r="B371" s="81">
        <v>46.673915601231954</v>
      </c>
      <c r="C371" s="81">
        <v>51.835961744025163</v>
      </c>
      <c r="D371" s="81">
        <v>53.836152682570138</v>
      </c>
      <c r="E371" s="81">
        <v>58.571266187064055</v>
      </c>
      <c r="F371" s="80"/>
      <c r="G371" s="71"/>
      <c r="H371" s="94"/>
    </row>
    <row r="372" spans="1:8" x14ac:dyDescent="0.35">
      <c r="A372" s="70">
        <v>43647</v>
      </c>
      <c r="B372" s="81">
        <v>18.678507648688168</v>
      </c>
      <c r="C372" s="81">
        <v>39.76688457148736</v>
      </c>
      <c r="D372" s="81">
        <v>50.55710107290907</v>
      </c>
      <c r="E372" s="81">
        <v>58.187495431578199</v>
      </c>
      <c r="F372" s="80"/>
      <c r="G372" s="71"/>
      <c r="H372" s="94"/>
    </row>
    <row r="373" spans="1:8" x14ac:dyDescent="0.35">
      <c r="A373" s="70">
        <v>43648</v>
      </c>
      <c r="B373" s="81">
        <v>3.4543458131800264</v>
      </c>
      <c r="C373" s="81">
        <v>32.589340413953714</v>
      </c>
      <c r="D373" s="81">
        <v>44.779513895836146</v>
      </c>
      <c r="E373" s="81">
        <v>48.831657840688258</v>
      </c>
      <c r="F373" s="80"/>
      <c r="G373" s="71"/>
      <c r="H373" s="94"/>
    </row>
    <row r="374" spans="1:8" x14ac:dyDescent="0.35">
      <c r="A374" s="70">
        <v>43649</v>
      </c>
      <c r="B374" s="81">
        <v>-11.751550322456739</v>
      </c>
      <c r="C374" s="81">
        <v>20.69925571612421</v>
      </c>
      <c r="D374" s="81">
        <v>37.379154797448464</v>
      </c>
      <c r="E374" s="81">
        <v>52.940863285505159</v>
      </c>
      <c r="F374" s="80"/>
      <c r="G374" s="71"/>
      <c r="H374" s="94"/>
    </row>
    <row r="375" spans="1:8" x14ac:dyDescent="0.35">
      <c r="A375" s="70">
        <v>43650</v>
      </c>
      <c r="B375" s="81">
        <v>-12.221282317984761</v>
      </c>
      <c r="C375" s="81">
        <v>17.907159183194963</v>
      </c>
      <c r="D375" s="81">
        <v>37.805484145544142</v>
      </c>
      <c r="E375" s="81">
        <v>53.039478521136552</v>
      </c>
      <c r="F375" s="80"/>
      <c r="G375" s="71"/>
      <c r="H375" s="94"/>
    </row>
    <row r="376" spans="1:8" x14ac:dyDescent="0.35">
      <c r="A376" s="70">
        <v>43651</v>
      </c>
      <c r="B376" s="81">
        <v>-29.83947194731207</v>
      </c>
      <c r="C376" s="81">
        <v>10.306800135087713</v>
      </c>
      <c r="D376" s="81">
        <v>31.97948658988561</v>
      </c>
      <c r="E376" s="81">
        <v>49.910433441651847</v>
      </c>
      <c r="F376" s="80"/>
      <c r="G376" s="71"/>
      <c r="H376" s="94"/>
    </row>
    <row r="377" spans="1:8" x14ac:dyDescent="0.35">
      <c r="A377" s="70">
        <v>43654</v>
      </c>
      <c r="B377" s="81">
        <v>-19.409649384070569</v>
      </c>
      <c r="C377" s="81">
        <v>7.1770022104800546</v>
      </c>
      <c r="D377" s="81">
        <v>29.009340294296049</v>
      </c>
      <c r="E377" s="81">
        <v>43.877708894275536</v>
      </c>
      <c r="F377" s="80"/>
      <c r="G377" s="71"/>
      <c r="H377" s="94"/>
    </row>
    <row r="378" spans="1:8" x14ac:dyDescent="0.35">
      <c r="A378" s="70">
        <v>43655</v>
      </c>
      <c r="B378" s="81">
        <v>-15.050366373481383</v>
      </c>
      <c r="C378" s="81">
        <v>18.063464417379294</v>
      </c>
      <c r="D378" s="81">
        <v>31.626529393333811</v>
      </c>
      <c r="E378" s="81">
        <v>43.062153593764528</v>
      </c>
      <c r="F378" s="80"/>
      <c r="G378" s="71"/>
      <c r="H378" s="94"/>
    </row>
    <row r="379" spans="1:8" x14ac:dyDescent="0.35">
      <c r="A379" s="70">
        <v>43656</v>
      </c>
      <c r="B379" s="81">
        <v>3.7552430719911101</v>
      </c>
      <c r="C379" s="81">
        <v>19.633076985273679</v>
      </c>
      <c r="D379" s="81">
        <v>36.571378783120466</v>
      </c>
      <c r="E379" s="81">
        <v>46.459619205274549</v>
      </c>
      <c r="F379" s="80"/>
      <c r="G379" s="71"/>
      <c r="H379" s="94"/>
    </row>
    <row r="380" spans="1:8" x14ac:dyDescent="0.35">
      <c r="A380" s="70">
        <v>43657</v>
      </c>
      <c r="B380" s="81">
        <v>8.2153132423445463</v>
      </c>
      <c r="C380" s="81">
        <v>23.812936999622014</v>
      </c>
      <c r="D380" s="81">
        <v>41.066989150600804</v>
      </c>
      <c r="E380" s="81">
        <v>56.090767750641305</v>
      </c>
      <c r="F380" s="80"/>
      <c r="G380" s="71"/>
      <c r="H380" s="94"/>
    </row>
    <row r="381" spans="1:8" x14ac:dyDescent="0.35">
      <c r="A381" s="70">
        <v>43658</v>
      </c>
      <c r="B381" s="81">
        <v>-1.3161986087545152</v>
      </c>
      <c r="C381" s="81">
        <v>19.859295771209105</v>
      </c>
      <c r="D381" s="81">
        <v>39.025347182511226</v>
      </c>
      <c r="E381" s="81">
        <v>51.706529195049498</v>
      </c>
      <c r="F381" s="80"/>
      <c r="G381" s="71"/>
      <c r="H381" s="94"/>
    </row>
    <row r="382" spans="1:8" x14ac:dyDescent="0.35">
      <c r="A382" s="70">
        <v>43661</v>
      </c>
      <c r="B382" s="81">
        <v>7.192843768053514E-2</v>
      </c>
      <c r="C382" s="81">
        <v>21.198095571894804</v>
      </c>
      <c r="D382" s="81">
        <v>37.609152888222482</v>
      </c>
      <c r="E382" s="81">
        <v>54.734997619146554</v>
      </c>
      <c r="F382" s="80"/>
      <c r="G382" s="71"/>
      <c r="H382" s="94"/>
    </row>
    <row r="383" spans="1:8" x14ac:dyDescent="0.35">
      <c r="A383" s="70">
        <v>43663</v>
      </c>
      <c r="B383" s="81">
        <v>7.192843768053514E-2</v>
      </c>
      <c r="C383" s="81">
        <v>21.198095571894804</v>
      </c>
      <c r="D383" s="81">
        <v>37.609152888222482</v>
      </c>
      <c r="E383" s="81">
        <v>54.734997619146554</v>
      </c>
      <c r="F383" s="80"/>
      <c r="G383" s="71"/>
      <c r="H383" s="94"/>
    </row>
    <row r="384" spans="1:8" x14ac:dyDescent="0.35">
      <c r="A384" s="70">
        <v>43664</v>
      </c>
      <c r="B384" s="81">
        <v>-3.6213949975885118</v>
      </c>
      <c r="C384" s="81">
        <v>20.670272885631611</v>
      </c>
      <c r="D384" s="81">
        <v>38.167976874208961</v>
      </c>
      <c r="E384" s="81">
        <v>52.844806418730748</v>
      </c>
      <c r="F384" s="80"/>
      <c r="G384" s="71"/>
      <c r="H384" s="94"/>
    </row>
    <row r="385" spans="1:8" x14ac:dyDescent="0.35">
      <c r="A385" s="70">
        <v>43665</v>
      </c>
      <c r="B385" s="81">
        <v>22.157711221744016</v>
      </c>
      <c r="C385" s="81">
        <v>35.65918094298226</v>
      </c>
      <c r="D385" s="81">
        <v>49.289697650615906</v>
      </c>
      <c r="E385" s="81">
        <v>58.52736386259707</v>
      </c>
      <c r="F385" s="80"/>
      <c r="G385" s="71"/>
      <c r="H385" s="94"/>
    </row>
    <row r="386" spans="1:8" x14ac:dyDescent="0.35">
      <c r="A386" s="70">
        <v>43668</v>
      </c>
      <c r="B386" s="81">
        <v>15.436781077678008</v>
      </c>
      <c r="C386" s="81">
        <v>28.336691065512554</v>
      </c>
      <c r="D386" s="81">
        <v>38.814209494372022</v>
      </c>
      <c r="E386" s="81">
        <v>50.013086304296415</v>
      </c>
      <c r="F386" s="80"/>
      <c r="G386" s="71"/>
      <c r="H386" s="94"/>
    </row>
    <row r="387" spans="1:8" x14ac:dyDescent="0.35">
      <c r="A387" s="70">
        <v>43669</v>
      </c>
      <c r="B387" s="81">
        <v>15.436781077678008</v>
      </c>
      <c r="C387" s="81">
        <v>28.336691065512554</v>
      </c>
      <c r="D387" s="81">
        <v>38.814209494372022</v>
      </c>
      <c r="E387" s="81">
        <v>50.013086304296415</v>
      </c>
      <c r="F387" s="80"/>
      <c r="G387" s="71"/>
      <c r="H387" s="94"/>
    </row>
    <row r="388" spans="1:8" x14ac:dyDescent="0.35">
      <c r="A388" s="70">
        <v>43670</v>
      </c>
      <c r="B388" s="81">
        <v>63.180389732941137</v>
      </c>
      <c r="C388" s="81">
        <v>63.193958399707299</v>
      </c>
      <c r="D388" s="81">
        <v>64.069908512386192</v>
      </c>
      <c r="E388" s="81">
        <v>60.161883140469726</v>
      </c>
      <c r="F388" s="80"/>
      <c r="G388" s="71"/>
      <c r="H388" s="94"/>
    </row>
    <row r="389" spans="1:8" x14ac:dyDescent="0.35">
      <c r="A389" s="70">
        <v>43671</v>
      </c>
      <c r="B389" s="81">
        <v>61.004359795390251</v>
      </c>
      <c r="C389" s="81">
        <v>74.849960395815799</v>
      </c>
      <c r="D389" s="81">
        <v>70.786811615887217</v>
      </c>
      <c r="E389" s="81">
        <v>68.539989444860041</v>
      </c>
      <c r="F389" s="80"/>
      <c r="G389" s="71"/>
      <c r="H389" s="94"/>
    </row>
    <row r="390" spans="1:8" x14ac:dyDescent="0.35">
      <c r="A390" s="70">
        <v>43672</v>
      </c>
      <c r="B390" s="81">
        <v>62.254284018953321</v>
      </c>
      <c r="C390" s="81">
        <v>44.363269319844932</v>
      </c>
      <c r="D390" s="81">
        <v>53.216500974162088</v>
      </c>
      <c r="E390" s="81">
        <v>58.095463698516795</v>
      </c>
      <c r="F390" s="80"/>
      <c r="G390" s="71"/>
      <c r="H390" s="94"/>
    </row>
    <row r="391" spans="1:8" x14ac:dyDescent="0.35">
      <c r="A391" s="70">
        <v>43675</v>
      </c>
      <c r="B391" s="81">
        <v>8.3420530432578133</v>
      </c>
      <c r="C391" s="81">
        <v>16.338817477087055</v>
      </c>
      <c r="D391" s="81">
        <v>34.514713560874725</v>
      </c>
      <c r="E391" s="81">
        <v>50.760195478712731</v>
      </c>
      <c r="F391" s="80"/>
      <c r="G391" s="71"/>
      <c r="H391" s="94"/>
    </row>
    <row r="392" spans="1:8" x14ac:dyDescent="0.35">
      <c r="A392" s="70">
        <v>43676</v>
      </c>
      <c r="B392" s="81">
        <v>26.000278390935261</v>
      </c>
      <c r="C392" s="81">
        <v>28.772626685770184</v>
      </c>
      <c r="D392" s="81">
        <v>35.895045899670563</v>
      </c>
      <c r="E392" s="81">
        <v>52.326873317996593</v>
      </c>
      <c r="F392" s="80"/>
      <c r="G392" s="71"/>
      <c r="H392" s="94"/>
    </row>
    <row r="393" spans="1:8" x14ac:dyDescent="0.35">
      <c r="A393" s="70">
        <v>43677</v>
      </c>
      <c r="B393" s="81">
        <v>58.741373192286297</v>
      </c>
      <c r="C393" s="81">
        <v>41.701348260515836</v>
      </c>
      <c r="D393" s="81">
        <v>48.330824263008587</v>
      </c>
      <c r="E393" s="81">
        <v>58.650095963392701</v>
      </c>
      <c r="F393" s="80"/>
      <c r="G393" s="71"/>
      <c r="H393" s="94"/>
    </row>
    <row r="394" spans="1:8" x14ac:dyDescent="0.35">
      <c r="A394" s="70">
        <v>43678</v>
      </c>
      <c r="B394" s="81">
        <v>36.256798980870819</v>
      </c>
      <c r="C394" s="81">
        <v>45.68442939364963</v>
      </c>
      <c r="D394" s="81">
        <v>59.262935837690513</v>
      </c>
      <c r="E394" s="81">
        <v>60.899741036488031</v>
      </c>
      <c r="F394" s="80"/>
      <c r="G394" s="71"/>
      <c r="H394" s="94"/>
    </row>
    <row r="395" spans="1:8" x14ac:dyDescent="0.35">
      <c r="A395" s="70">
        <v>43679</v>
      </c>
      <c r="B395" s="81">
        <v>27.664175651937882</v>
      </c>
      <c r="C395" s="81">
        <v>48.85759852683389</v>
      </c>
      <c r="D395" s="81">
        <v>68.302790229243286</v>
      </c>
      <c r="E395" s="81">
        <v>75.196879862869935</v>
      </c>
      <c r="F395" s="80"/>
      <c r="G395" s="71"/>
      <c r="H395" s="94"/>
    </row>
    <row r="396" spans="1:8" x14ac:dyDescent="0.35">
      <c r="A396" s="70">
        <v>43682</v>
      </c>
      <c r="B396" s="81">
        <v>36.36106544224296</v>
      </c>
      <c r="C396" s="81">
        <v>52.372601579043334</v>
      </c>
      <c r="D396" s="81">
        <v>80.987597360160947</v>
      </c>
      <c r="E396" s="81">
        <v>78.861330732295926</v>
      </c>
      <c r="F396" s="80"/>
      <c r="G396" s="71"/>
      <c r="H396" s="94"/>
    </row>
    <row r="397" spans="1:8" x14ac:dyDescent="0.35">
      <c r="A397" s="70">
        <v>43683</v>
      </c>
      <c r="B397" s="81">
        <v>39.427281508179135</v>
      </c>
      <c r="C397" s="81">
        <v>53.971396751064795</v>
      </c>
      <c r="D397" s="81">
        <v>79.926124591492041</v>
      </c>
      <c r="E397" s="81">
        <v>80.937446180565885</v>
      </c>
      <c r="F397" s="80"/>
      <c r="G397" s="71"/>
      <c r="H397" s="94"/>
    </row>
    <row r="398" spans="1:8" x14ac:dyDescent="0.35">
      <c r="A398" s="70">
        <v>43684</v>
      </c>
      <c r="B398" s="81">
        <v>60.427780051379145</v>
      </c>
      <c r="C398" s="81">
        <v>54.314456092045305</v>
      </c>
      <c r="D398" s="81">
        <v>78.680195596623832</v>
      </c>
      <c r="E398" s="81">
        <v>77.879641207137638</v>
      </c>
      <c r="F398" s="80"/>
      <c r="G398" s="71"/>
      <c r="H398" s="94"/>
    </row>
    <row r="399" spans="1:8" x14ac:dyDescent="0.35">
      <c r="A399" s="70">
        <v>43685</v>
      </c>
      <c r="B399" s="81">
        <v>56.366228442730694</v>
      </c>
      <c r="C399" s="81">
        <v>53.608499567478148</v>
      </c>
      <c r="D399" s="81">
        <v>69.048587529292689</v>
      </c>
      <c r="E399" s="81">
        <v>70.701224814507185</v>
      </c>
      <c r="F399" s="80"/>
      <c r="G399" s="71"/>
      <c r="H399" s="94"/>
    </row>
    <row r="400" spans="1:8" x14ac:dyDescent="0.35">
      <c r="A400" s="70">
        <v>43686</v>
      </c>
      <c r="B400" s="81">
        <v>56.366228442730694</v>
      </c>
      <c r="C400" s="81">
        <v>53.608499567478148</v>
      </c>
      <c r="D400" s="81">
        <v>69.048587529292689</v>
      </c>
      <c r="E400" s="81">
        <v>70.701224814507185</v>
      </c>
      <c r="F400" s="80"/>
      <c r="G400" s="71"/>
      <c r="H400" s="94"/>
    </row>
    <row r="401" spans="1:8" x14ac:dyDescent="0.35">
      <c r="A401" s="70">
        <v>43689</v>
      </c>
      <c r="B401" s="81">
        <v>22.464882674465649</v>
      </c>
      <c r="C401" s="81">
        <v>46.987166275846981</v>
      </c>
      <c r="D401" s="81">
        <v>64.142370529457395</v>
      </c>
      <c r="E401" s="81">
        <v>69.242925368996168</v>
      </c>
      <c r="F401" s="80"/>
      <c r="G401" s="71"/>
      <c r="H401" s="94"/>
    </row>
    <row r="402" spans="1:8" x14ac:dyDescent="0.35">
      <c r="A402" s="70">
        <v>43690</v>
      </c>
      <c r="B402" s="81">
        <v>22.464882674465649</v>
      </c>
      <c r="C402" s="81">
        <v>46.987166275846981</v>
      </c>
      <c r="D402" s="81">
        <v>64.142370529457395</v>
      </c>
      <c r="E402" s="81">
        <v>69.242925368996168</v>
      </c>
      <c r="F402" s="80"/>
      <c r="G402" s="71"/>
      <c r="H402" s="94"/>
    </row>
    <row r="403" spans="1:8" x14ac:dyDescent="0.35">
      <c r="A403" s="70">
        <v>43691</v>
      </c>
      <c r="B403" s="81">
        <v>20.364623053485342</v>
      </c>
      <c r="C403" s="81">
        <v>55.617085151824512</v>
      </c>
      <c r="D403" s="81">
        <v>79.228433455466799</v>
      </c>
      <c r="E403" s="81">
        <v>70.097706722945574</v>
      </c>
      <c r="F403" s="80"/>
      <c r="G403" s="71"/>
      <c r="H403" s="94"/>
    </row>
    <row r="404" spans="1:8" x14ac:dyDescent="0.35">
      <c r="A404" s="70">
        <v>43693</v>
      </c>
      <c r="B404" s="81">
        <v>17.100037795163825</v>
      </c>
      <c r="C404" s="81">
        <v>58.433420398095848</v>
      </c>
      <c r="D404" s="81">
        <v>81.95898369081948</v>
      </c>
      <c r="E404" s="81">
        <v>80.511558720100894</v>
      </c>
      <c r="F404" s="80"/>
      <c r="G404" s="71"/>
      <c r="H404" s="94"/>
    </row>
    <row r="405" spans="1:8" x14ac:dyDescent="0.35">
      <c r="A405" s="70">
        <v>43696</v>
      </c>
      <c r="B405" s="81">
        <v>16.32512465304292</v>
      </c>
      <c r="C405" s="81">
        <v>58.283267054258523</v>
      </c>
      <c r="D405" s="81">
        <v>82.630355867153554</v>
      </c>
      <c r="E405" s="81">
        <v>84.100658969633145</v>
      </c>
      <c r="F405" s="80"/>
      <c r="G405" s="71"/>
      <c r="H405" s="94"/>
    </row>
    <row r="406" spans="1:8" x14ac:dyDescent="0.35">
      <c r="A406" s="70">
        <v>43697</v>
      </c>
      <c r="B406" s="81">
        <v>27.316115395145069</v>
      </c>
      <c r="C406" s="81">
        <v>64.772266135860292</v>
      </c>
      <c r="D406" s="81">
        <v>90.001836366431306</v>
      </c>
      <c r="E406" s="81">
        <v>86.302636710457662</v>
      </c>
      <c r="F406" s="80"/>
      <c r="G406" s="71"/>
      <c r="H406" s="94"/>
    </row>
    <row r="407" spans="1:8" x14ac:dyDescent="0.35">
      <c r="A407" s="70">
        <v>43698</v>
      </c>
      <c r="B407" s="81">
        <v>45.646682439445165</v>
      </c>
      <c r="C407" s="81">
        <v>74.667477508324211</v>
      </c>
      <c r="D407" s="81">
        <v>98.785418236191276</v>
      </c>
      <c r="E407" s="81">
        <v>82.988439153719355</v>
      </c>
      <c r="F407" s="80"/>
      <c r="G407" s="71"/>
      <c r="H407" s="94"/>
    </row>
    <row r="408" spans="1:8" x14ac:dyDescent="0.35">
      <c r="A408" s="70">
        <v>43699</v>
      </c>
      <c r="B408" s="81">
        <v>56.28232907559196</v>
      </c>
      <c r="C408" s="81">
        <v>85.77643558282935</v>
      </c>
      <c r="D408" s="81">
        <v>96.154025590756873</v>
      </c>
      <c r="E408" s="81">
        <v>86.605615072534931</v>
      </c>
      <c r="F408" s="80"/>
      <c r="G408" s="71"/>
      <c r="H408" s="94"/>
    </row>
    <row r="409" spans="1:8" x14ac:dyDescent="0.35">
      <c r="A409" s="70">
        <v>43700</v>
      </c>
      <c r="B409" s="81">
        <v>65.375137091200315</v>
      </c>
      <c r="C409" s="81">
        <v>86.922841277028169</v>
      </c>
      <c r="D409" s="81">
        <v>99.333793788337886</v>
      </c>
      <c r="E409" s="81">
        <v>83.189747897389395</v>
      </c>
      <c r="F409" s="80"/>
      <c r="G409" s="71"/>
      <c r="H409" s="94"/>
    </row>
    <row r="410" spans="1:8" x14ac:dyDescent="0.35">
      <c r="A410" s="70">
        <v>43703</v>
      </c>
      <c r="B410" s="81">
        <v>61.7393865378288</v>
      </c>
      <c r="C410" s="81">
        <v>86.898193213131776</v>
      </c>
      <c r="D410" s="81">
        <v>102.81521509968994</v>
      </c>
      <c r="E410" s="81">
        <v>84.843306978755436</v>
      </c>
      <c r="F410" s="80"/>
      <c r="G410" s="71"/>
      <c r="H410" s="94"/>
    </row>
    <row r="411" spans="1:8" x14ac:dyDescent="0.35">
      <c r="A411" s="70">
        <v>43704</v>
      </c>
      <c r="B411" s="81">
        <v>56.805947786785225</v>
      </c>
      <c r="C411" s="81">
        <v>90.923407498578698</v>
      </c>
      <c r="D411" s="81">
        <v>108.75698984564734</v>
      </c>
      <c r="E411" s="81">
        <v>97.425511554205485</v>
      </c>
      <c r="F411" s="80">
        <v>-100</v>
      </c>
      <c r="G411" s="71"/>
      <c r="H411" s="94"/>
    </row>
    <row r="412" spans="1:8" x14ac:dyDescent="0.35">
      <c r="A412" s="70">
        <v>43705</v>
      </c>
      <c r="B412" s="81">
        <v>43.004598841124597</v>
      </c>
      <c r="C412" s="81">
        <v>93.389805686937507</v>
      </c>
      <c r="D412" s="81">
        <v>120.00037825113546</v>
      </c>
      <c r="E412" s="81">
        <v>112.19757301971404</v>
      </c>
      <c r="F412" s="80">
        <v>350</v>
      </c>
      <c r="G412" s="71"/>
      <c r="H412" s="94"/>
    </row>
    <row r="413" spans="1:8" x14ac:dyDescent="0.35">
      <c r="A413" s="70">
        <v>43706</v>
      </c>
      <c r="B413" s="81">
        <v>43.089235262341944</v>
      </c>
      <c r="C413" s="81">
        <v>81.754052097882067</v>
      </c>
      <c r="D413" s="81">
        <v>109.08824024863991</v>
      </c>
      <c r="E413" s="81">
        <v>104.87201486466998</v>
      </c>
      <c r="F413" s="80"/>
      <c r="G413" s="71"/>
      <c r="H413" s="94"/>
    </row>
    <row r="414" spans="1:8" x14ac:dyDescent="0.35">
      <c r="A414" s="70">
        <v>43707</v>
      </c>
      <c r="B414" s="81">
        <v>56.073186990300748</v>
      </c>
      <c r="C414" s="81">
        <v>70.801527232839717</v>
      </c>
      <c r="D414" s="81">
        <v>99.377062746406253</v>
      </c>
      <c r="E414" s="81">
        <v>97.002069507765427</v>
      </c>
      <c r="F414" s="80"/>
      <c r="G414" s="71"/>
      <c r="H414" s="94"/>
    </row>
    <row r="415" spans="1:8" x14ac:dyDescent="0.35">
      <c r="A415" s="70">
        <v>43710</v>
      </c>
      <c r="B415" s="81">
        <v>54.205279513958082</v>
      </c>
      <c r="C415" s="81">
        <v>74.709183770294047</v>
      </c>
      <c r="D415" s="81">
        <v>102.6645883794715</v>
      </c>
      <c r="E415" s="81">
        <v>94.187200666241239</v>
      </c>
      <c r="F415" s="80"/>
      <c r="G415" s="71"/>
      <c r="H415" s="94"/>
    </row>
    <row r="416" spans="1:8" x14ac:dyDescent="0.35">
      <c r="A416" s="70">
        <v>43711</v>
      </c>
      <c r="B416" s="81">
        <v>54.205279513958082</v>
      </c>
      <c r="C416" s="81">
        <v>74.709183770294047</v>
      </c>
      <c r="D416" s="81">
        <v>102.6645883794715</v>
      </c>
      <c r="E416" s="81">
        <v>94.187200666241239</v>
      </c>
      <c r="F416" s="80"/>
      <c r="G416" s="71"/>
      <c r="H416" s="94"/>
    </row>
    <row r="417" spans="1:8" x14ac:dyDescent="0.35">
      <c r="A417" s="70">
        <v>43712</v>
      </c>
      <c r="B417" s="81">
        <v>39.000816938716909</v>
      </c>
      <c r="C417" s="81">
        <v>50.702291349475281</v>
      </c>
      <c r="D417" s="81">
        <v>78.131343769665619</v>
      </c>
      <c r="E417" s="81">
        <v>82.482695674076069</v>
      </c>
      <c r="F417" s="80"/>
      <c r="G417" s="71"/>
      <c r="H417" s="94"/>
    </row>
    <row r="418" spans="1:8" x14ac:dyDescent="0.35">
      <c r="A418" s="70">
        <v>43713</v>
      </c>
      <c r="B418" s="81">
        <v>29.037346132513164</v>
      </c>
      <c r="C418" s="81">
        <v>40.875763668718704</v>
      </c>
      <c r="D418" s="81">
        <v>75.676152607972995</v>
      </c>
      <c r="E418" s="81">
        <v>77.214783068534672</v>
      </c>
      <c r="F418" s="80"/>
      <c r="G418" s="71"/>
      <c r="H418" s="94"/>
    </row>
    <row r="419" spans="1:8" x14ac:dyDescent="0.35">
      <c r="A419" s="70">
        <v>43714</v>
      </c>
      <c r="B419" s="81">
        <v>42.229440349340265</v>
      </c>
      <c r="C419" s="81">
        <v>40.13671306026643</v>
      </c>
      <c r="D419" s="81">
        <v>69.667094079278954</v>
      </c>
      <c r="E419" s="81">
        <v>73.383668361148409</v>
      </c>
      <c r="F419" s="80"/>
      <c r="G419" s="71"/>
      <c r="H419" s="94"/>
    </row>
    <row r="420" spans="1:8" x14ac:dyDescent="0.35">
      <c r="A420" s="70">
        <v>43717</v>
      </c>
      <c r="B420" s="81">
        <v>31.039298776780733</v>
      </c>
      <c r="C420" s="81">
        <v>34.454502395287314</v>
      </c>
      <c r="D420" s="81">
        <v>65.497737269549589</v>
      </c>
      <c r="E420" s="81">
        <v>69.363859423815597</v>
      </c>
      <c r="F420" s="80"/>
      <c r="G420" s="71"/>
      <c r="H420" s="94"/>
    </row>
    <row r="421" spans="1:8" x14ac:dyDescent="0.35">
      <c r="A421" s="70">
        <v>43718</v>
      </c>
      <c r="B421" s="81">
        <v>39.59608682976188</v>
      </c>
      <c r="C421" s="81">
        <v>34.817405588555197</v>
      </c>
      <c r="D421" s="81">
        <v>66.322226823309421</v>
      </c>
      <c r="E421" s="81">
        <v>72.917344310064053</v>
      </c>
      <c r="F421" s="80"/>
      <c r="G421" s="71"/>
      <c r="H421" s="94"/>
    </row>
    <row r="422" spans="1:8" x14ac:dyDescent="0.35">
      <c r="A422" s="70">
        <v>43719</v>
      </c>
      <c r="B422" s="81">
        <v>49.416078861067668</v>
      </c>
      <c r="C422" s="81">
        <v>42.145158415934603</v>
      </c>
      <c r="D422" s="81">
        <v>67.373744280071605</v>
      </c>
      <c r="E422" s="81">
        <v>73.371423968043459</v>
      </c>
      <c r="F422" s="80"/>
      <c r="G422" s="71"/>
      <c r="H422" s="94"/>
    </row>
    <row r="423" spans="1:8" x14ac:dyDescent="0.35">
      <c r="A423" s="70">
        <v>43720</v>
      </c>
      <c r="B423" s="81">
        <v>49.416078861067668</v>
      </c>
      <c r="C423" s="81">
        <v>42.145158415934603</v>
      </c>
      <c r="D423" s="81">
        <v>67.373744280071605</v>
      </c>
      <c r="E423" s="81">
        <v>73.371423968043459</v>
      </c>
      <c r="F423" s="80"/>
      <c r="G423" s="71"/>
      <c r="H423" s="94"/>
    </row>
    <row r="424" spans="1:8" x14ac:dyDescent="0.35">
      <c r="A424" s="70">
        <v>43721</v>
      </c>
      <c r="B424" s="81">
        <v>79.717958034306676</v>
      </c>
      <c r="C424" s="81">
        <v>61.105975692392448</v>
      </c>
      <c r="D424" s="81">
        <v>85.574147442732013</v>
      </c>
      <c r="E424" s="81">
        <v>79.373781942671513</v>
      </c>
      <c r="F424" s="80"/>
      <c r="G424" s="71"/>
      <c r="H424" s="94"/>
    </row>
    <row r="425" spans="1:8" x14ac:dyDescent="0.35">
      <c r="A425" s="70">
        <v>43724</v>
      </c>
      <c r="B425" s="81">
        <v>76.746098737091145</v>
      </c>
      <c r="C425" s="81">
        <v>61.107220212920232</v>
      </c>
      <c r="D425" s="81">
        <v>85.214617132104166</v>
      </c>
      <c r="E425" s="81">
        <v>78.661930434241256</v>
      </c>
      <c r="F425" s="80"/>
      <c r="G425" s="71"/>
      <c r="H425" s="94"/>
    </row>
    <row r="426" spans="1:8" x14ac:dyDescent="0.35">
      <c r="A426" s="70">
        <v>43725</v>
      </c>
      <c r="B426" s="81">
        <v>70.841550978913631</v>
      </c>
      <c r="C426" s="81">
        <v>64.516440038255496</v>
      </c>
      <c r="D426" s="81">
        <v>82.076934708607268</v>
      </c>
      <c r="E426" s="81">
        <v>76.304630248741475</v>
      </c>
      <c r="F426" s="80"/>
      <c r="G426" s="71"/>
      <c r="H426" s="94"/>
    </row>
    <row r="427" spans="1:8" x14ac:dyDescent="0.35">
      <c r="A427" s="70">
        <v>43731</v>
      </c>
      <c r="B427" s="81">
        <v>72.611241723004881</v>
      </c>
      <c r="C427" s="81">
        <v>69.904365743404909</v>
      </c>
      <c r="D427" s="81">
        <v>91.515144861146297</v>
      </c>
      <c r="E427" s="81">
        <v>79.016709361077005</v>
      </c>
      <c r="F427" s="80"/>
      <c r="G427" s="71"/>
      <c r="H427" s="94"/>
    </row>
    <row r="428" spans="1:8" x14ac:dyDescent="0.35">
      <c r="A428" s="70">
        <v>43732</v>
      </c>
      <c r="B428" s="81">
        <v>77.242146070115012</v>
      </c>
      <c r="C428" s="81">
        <v>65.996288188711063</v>
      </c>
      <c r="D428" s="81">
        <v>82.590301620693879</v>
      </c>
      <c r="E428" s="81">
        <v>76.161334505747377</v>
      </c>
      <c r="F428" s="80"/>
      <c r="G428" s="71"/>
      <c r="H428" s="94"/>
    </row>
    <row r="429" spans="1:8" x14ac:dyDescent="0.35">
      <c r="A429" s="70">
        <v>43733</v>
      </c>
      <c r="B429" s="81">
        <v>69.394754688153</v>
      </c>
      <c r="C429" s="81">
        <v>69.240479915400982</v>
      </c>
      <c r="D429" s="81">
        <v>85.518756765929552</v>
      </c>
      <c r="E429" s="81">
        <v>81.189164703542318</v>
      </c>
      <c r="F429" s="80"/>
      <c r="G429" s="71"/>
      <c r="H429" s="94"/>
    </row>
    <row r="430" spans="1:8" x14ac:dyDescent="0.35">
      <c r="A430" s="70">
        <v>43734</v>
      </c>
      <c r="B430" s="81">
        <v>69.394754688153</v>
      </c>
      <c r="C430" s="81">
        <v>69.240479915400982</v>
      </c>
      <c r="D430" s="81">
        <v>85.518756765929552</v>
      </c>
      <c r="E430" s="81">
        <v>81.189164703542318</v>
      </c>
      <c r="F430" s="80"/>
      <c r="G430" s="71"/>
      <c r="H430" s="94"/>
    </row>
    <row r="431" spans="1:8" x14ac:dyDescent="0.35">
      <c r="A431" s="70">
        <v>43735</v>
      </c>
      <c r="B431" s="81">
        <v>89.522422728082901</v>
      </c>
      <c r="C431" s="81">
        <v>71.581396289714405</v>
      </c>
      <c r="D431" s="81">
        <v>86.906759304231912</v>
      </c>
      <c r="E431" s="81">
        <v>76.471952199438007</v>
      </c>
      <c r="F431" s="80"/>
      <c r="G431" s="71"/>
      <c r="H431" s="94"/>
    </row>
    <row r="432" spans="1:8" x14ac:dyDescent="0.35">
      <c r="A432" s="70">
        <v>43738</v>
      </c>
      <c r="B432" s="81">
        <v>70.625957351954753</v>
      </c>
      <c r="C432" s="81">
        <v>72.790307014439961</v>
      </c>
      <c r="D432" s="81">
        <v>89.943613363150462</v>
      </c>
      <c r="E432" s="81">
        <v>80.545614350165323</v>
      </c>
      <c r="F432" s="80"/>
      <c r="G432" s="71"/>
      <c r="H432" s="94"/>
    </row>
    <row r="433" spans="1:8" x14ac:dyDescent="0.35">
      <c r="A433" s="70">
        <v>43739</v>
      </c>
      <c r="B433" s="81">
        <v>39.291391188503155</v>
      </c>
      <c r="C433" s="81">
        <v>47.261382297048193</v>
      </c>
      <c r="D433" s="81">
        <v>70.259925607265885</v>
      </c>
      <c r="E433" s="81">
        <v>69.400910791884399</v>
      </c>
      <c r="F433" s="80"/>
      <c r="G433" s="71"/>
      <c r="H433" s="94"/>
    </row>
    <row r="434" spans="1:8" x14ac:dyDescent="0.35">
      <c r="A434" s="70">
        <v>43740</v>
      </c>
      <c r="B434" s="81">
        <v>44.52469816775502</v>
      </c>
      <c r="C434" s="81">
        <v>57.110603857346561</v>
      </c>
      <c r="D434" s="81">
        <v>83.412927677496953</v>
      </c>
      <c r="E434" s="81">
        <v>80.713254540034242</v>
      </c>
      <c r="F434" s="80"/>
      <c r="G434" s="71"/>
      <c r="H434" s="94"/>
    </row>
    <row r="435" spans="1:8" x14ac:dyDescent="0.35">
      <c r="A435" s="70">
        <v>43741</v>
      </c>
      <c r="B435" s="81">
        <v>56.002073175172697</v>
      </c>
      <c r="C435" s="81">
        <v>65.463993347659283</v>
      </c>
      <c r="D435" s="81">
        <v>95.560933217312495</v>
      </c>
      <c r="E435" s="81">
        <v>90.647217835954578</v>
      </c>
      <c r="F435" s="80"/>
      <c r="G435" s="71"/>
      <c r="H435" s="94"/>
    </row>
    <row r="436" spans="1:8" x14ac:dyDescent="0.35">
      <c r="A436" s="70">
        <v>43742</v>
      </c>
      <c r="B436" s="81">
        <v>56.968605847107213</v>
      </c>
      <c r="C436" s="81">
        <v>65.768764011953436</v>
      </c>
      <c r="D436" s="81">
        <v>98.71471968165406</v>
      </c>
      <c r="E436" s="81">
        <v>94.64291258001154</v>
      </c>
      <c r="F436" s="80"/>
      <c r="G436" s="71"/>
      <c r="H436" s="94"/>
    </row>
    <row r="437" spans="1:8" x14ac:dyDescent="0.35">
      <c r="A437" s="70">
        <v>43745</v>
      </c>
      <c r="B437" s="81">
        <v>42.29427359640485</v>
      </c>
      <c r="C437" s="81">
        <v>59.27147841472906</v>
      </c>
      <c r="D437" s="81">
        <v>88.268336568769783</v>
      </c>
      <c r="E437" s="81">
        <v>87.255838275551497</v>
      </c>
      <c r="F437" s="80"/>
      <c r="G437" s="71"/>
      <c r="H437" s="94"/>
    </row>
    <row r="438" spans="1:8" x14ac:dyDescent="0.35">
      <c r="A438" s="70">
        <v>43746</v>
      </c>
      <c r="B438" s="81">
        <v>32.69839339898499</v>
      </c>
      <c r="C438" s="81">
        <v>48.678469300677122</v>
      </c>
      <c r="D438" s="81">
        <v>81.369112618102776</v>
      </c>
      <c r="E438" s="81">
        <v>85.494460266752313</v>
      </c>
      <c r="F438" s="80"/>
      <c r="G438" s="71"/>
      <c r="H438" s="94"/>
    </row>
    <row r="439" spans="1:8" x14ac:dyDescent="0.35">
      <c r="A439" s="70">
        <v>43747</v>
      </c>
      <c r="B439" s="81">
        <v>30.703451976486875</v>
      </c>
      <c r="C439" s="81">
        <v>48.164459746434176</v>
      </c>
      <c r="D439" s="81">
        <v>77.432499813305739</v>
      </c>
      <c r="E439" s="81">
        <v>83.55335786577551</v>
      </c>
      <c r="F439" s="80"/>
      <c r="G439" s="71"/>
      <c r="H439" s="94"/>
    </row>
    <row r="440" spans="1:8" x14ac:dyDescent="0.35">
      <c r="A440" s="70">
        <v>43748</v>
      </c>
      <c r="B440" s="81">
        <v>12.56380038613405</v>
      </c>
      <c r="C440" s="81">
        <v>38.926398414656951</v>
      </c>
      <c r="D440" s="81">
        <v>75.056534594923122</v>
      </c>
      <c r="E440" s="81">
        <v>80.942746864387601</v>
      </c>
      <c r="F440" s="80"/>
      <c r="G440" s="71"/>
      <c r="H440" s="94"/>
    </row>
    <row r="441" spans="1:8" x14ac:dyDescent="0.35">
      <c r="A441" s="70">
        <v>43749</v>
      </c>
      <c r="B441" s="81">
        <v>5.5972268109484524</v>
      </c>
      <c r="C441" s="81">
        <v>24.725882925911911</v>
      </c>
      <c r="D441" s="81">
        <v>61.536309994937241</v>
      </c>
      <c r="E441" s="81">
        <v>67.790388146748697</v>
      </c>
      <c r="F441" s="80"/>
      <c r="G441" s="71"/>
      <c r="H441" s="94"/>
    </row>
    <row r="442" spans="1:8" x14ac:dyDescent="0.35">
      <c r="A442" s="70">
        <v>43752</v>
      </c>
      <c r="B442" s="81">
        <v>1.5888788098234574</v>
      </c>
      <c r="C442" s="81">
        <v>23.84625709387884</v>
      </c>
      <c r="D442" s="81">
        <v>62.885973842902288</v>
      </c>
      <c r="E442" s="81">
        <v>64.43078762578385</v>
      </c>
      <c r="F442" s="80"/>
      <c r="G442" s="71"/>
      <c r="H442" s="94"/>
    </row>
    <row r="443" spans="1:8" x14ac:dyDescent="0.35">
      <c r="A443" s="70">
        <v>43753</v>
      </c>
      <c r="B443" s="81">
        <v>11.605329206852289</v>
      </c>
      <c r="C443" s="81">
        <v>30.47491552931314</v>
      </c>
      <c r="D443" s="81">
        <v>68.443847175393358</v>
      </c>
      <c r="E443" s="81">
        <v>74.347184367366253</v>
      </c>
      <c r="F443" s="80"/>
      <c r="G443" s="71"/>
      <c r="H443" s="94"/>
    </row>
    <row r="444" spans="1:8" x14ac:dyDescent="0.35">
      <c r="A444" s="70">
        <v>43754</v>
      </c>
      <c r="B444" s="81">
        <v>5.4032868171416393</v>
      </c>
      <c r="C444" s="81">
        <v>28.348272419575828</v>
      </c>
      <c r="D444" s="81">
        <v>68.066152126537276</v>
      </c>
      <c r="E444" s="81">
        <v>73.4013411439348</v>
      </c>
      <c r="F444" s="80"/>
      <c r="G444" s="71"/>
      <c r="H444" s="94"/>
    </row>
    <row r="445" spans="1:8" x14ac:dyDescent="0.35">
      <c r="A445" s="70">
        <v>43755</v>
      </c>
      <c r="B445" s="81">
        <v>8.2735042193871067</v>
      </c>
      <c r="C445" s="81">
        <v>30.386034271330551</v>
      </c>
      <c r="D445" s="81">
        <v>57.219814615834878</v>
      </c>
      <c r="E445" s="81">
        <v>60.01032236107244</v>
      </c>
      <c r="F445" s="80"/>
      <c r="G445" s="81">
        <v>-100</v>
      </c>
      <c r="H445" s="110"/>
    </row>
    <row r="446" spans="1:8" x14ac:dyDescent="0.35">
      <c r="A446" s="70">
        <v>43756</v>
      </c>
      <c r="B446" s="81">
        <v>21.016951893348601</v>
      </c>
      <c r="C446" s="81">
        <v>35.007910103606974</v>
      </c>
      <c r="D446" s="81">
        <v>56.666209505258223</v>
      </c>
      <c r="E446" s="81">
        <v>64.670701275953803</v>
      </c>
      <c r="F446" s="80"/>
      <c r="G446" s="81">
        <v>350</v>
      </c>
      <c r="H446" s="110"/>
    </row>
    <row r="447" spans="1:8" x14ac:dyDescent="0.35">
      <c r="A447" s="70">
        <v>43759</v>
      </c>
      <c r="B447" s="81">
        <v>83.485918718665928</v>
      </c>
      <c r="C447" s="81">
        <v>73.146096430437254</v>
      </c>
      <c r="D447" s="81">
        <v>79.640105580815273</v>
      </c>
      <c r="E447" s="81">
        <v>78.186422600830412</v>
      </c>
      <c r="F447" s="80"/>
      <c r="G447" s="71"/>
      <c r="H447" s="94"/>
    </row>
    <row r="448" spans="1:8" x14ac:dyDescent="0.35">
      <c r="A448" s="70">
        <v>43760</v>
      </c>
      <c r="B448" s="81">
        <v>106.61643982233018</v>
      </c>
      <c r="C448" s="81">
        <v>92.008225638793562</v>
      </c>
      <c r="D448" s="81">
        <v>102.45957375049714</v>
      </c>
      <c r="E448" s="81">
        <v>97.261156922389347</v>
      </c>
      <c r="F448" s="80"/>
      <c r="G448" s="71"/>
      <c r="H448" s="94"/>
    </row>
    <row r="449" spans="1:8" x14ac:dyDescent="0.35">
      <c r="A449" s="70">
        <v>43761</v>
      </c>
      <c r="B449" s="81">
        <v>110.98043202096468</v>
      </c>
      <c r="C449" s="81">
        <v>111.83312811902167</v>
      </c>
      <c r="D449" s="81">
        <v>126.8717957889565</v>
      </c>
      <c r="E449" s="81">
        <v>107.09972086475726</v>
      </c>
      <c r="F449" s="80"/>
      <c r="G449" s="71"/>
      <c r="H449" s="94"/>
    </row>
    <row r="450" spans="1:8" x14ac:dyDescent="0.35">
      <c r="A450" s="70">
        <v>43762</v>
      </c>
      <c r="B450" s="81">
        <v>75.222123653807273</v>
      </c>
      <c r="C450" s="81">
        <v>80.820057563392183</v>
      </c>
      <c r="D450" s="81">
        <v>112.10770635949694</v>
      </c>
      <c r="E450" s="81">
        <v>92.207355958462102</v>
      </c>
      <c r="F450" s="80"/>
      <c r="G450" s="71"/>
      <c r="H450" s="94"/>
    </row>
    <row r="451" spans="1:8" x14ac:dyDescent="0.35">
      <c r="A451" s="70">
        <v>43763</v>
      </c>
      <c r="B451" s="81">
        <v>112.75808799670386</v>
      </c>
      <c r="C451" s="81">
        <v>90.157826135732535</v>
      </c>
      <c r="D451" s="81">
        <v>115.92916278152509</v>
      </c>
      <c r="E451" s="81">
        <v>95.303674651912644</v>
      </c>
      <c r="F451" s="80"/>
      <c r="G451" s="71"/>
      <c r="H451" s="94"/>
    </row>
    <row r="452" spans="1:8" x14ac:dyDescent="0.35">
      <c r="A452" s="70">
        <v>43766</v>
      </c>
      <c r="B452" s="81">
        <v>105.21867564063787</v>
      </c>
      <c r="C452" s="81">
        <v>90.37336719713285</v>
      </c>
      <c r="D452" s="81">
        <v>113.32048263797554</v>
      </c>
      <c r="E452" s="81">
        <v>88.393728049281478</v>
      </c>
      <c r="F452" s="80"/>
      <c r="G452" s="71"/>
      <c r="H452" s="94"/>
    </row>
    <row r="453" spans="1:8" x14ac:dyDescent="0.35">
      <c r="A453" s="70">
        <v>43767</v>
      </c>
      <c r="B453" s="81">
        <v>114.12418127873907</v>
      </c>
      <c r="C453" s="81">
        <v>97.830641095996469</v>
      </c>
      <c r="D453" s="81">
        <v>112.23565376864684</v>
      </c>
      <c r="E453" s="81">
        <v>88.183881210616335</v>
      </c>
      <c r="F453" s="80"/>
      <c r="G453" s="71"/>
      <c r="H453" s="94"/>
    </row>
    <row r="454" spans="1:8" x14ac:dyDescent="0.35">
      <c r="A454" s="70">
        <v>43768</v>
      </c>
      <c r="B454" s="81">
        <v>92.677309616978093</v>
      </c>
      <c r="C454" s="81">
        <v>102.64503130263212</v>
      </c>
      <c r="D454" s="81">
        <v>117.55895993832716</v>
      </c>
      <c r="E454" s="81">
        <v>94.416662563080806</v>
      </c>
      <c r="F454" s="80"/>
      <c r="G454" s="71"/>
      <c r="H454" s="94"/>
    </row>
    <row r="455" spans="1:8" x14ac:dyDescent="0.35">
      <c r="A455" s="70">
        <v>43773</v>
      </c>
      <c r="B455" s="81">
        <v>97.407654972717324</v>
      </c>
      <c r="C455" s="81">
        <v>102.25895815202743</v>
      </c>
      <c r="D455" s="81">
        <v>116.13190063529051</v>
      </c>
      <c r="E455" s="81">
        <v>97.9780866208622</v>
      </c>
      <c r="F455" s="80"/>
      <c r="G455" s="71"/>
      <c r="H455" s="94"/>
    </row>
    <row r="456" spans="1:8" x14ac:dyDescent="0.35">
      <c r="A456" s="70">
        <v>43774</v>
      </c>
      <c r="B456" s="81">
        <v>92.399351414434292</v>
      </c>
      <c r="C456" s="81">
        <v>95.353105684002372</v>
      </c>
      <c r="D456" s="81">
        <v>119.96142287435805</v>
      </c>
      <c r="E456" s="81">
        <v>103.43468800678328</v>
      </c>
      <c r="F456" s="80"/>
      <c r="G456" s="71"/>
      <c r="H456" s="94"/>
    </row>
    <row r="457" spans="1:8" x14ac:dyDescent="0.35">
      <c r="A457" s="70">
        <v>43775</v>
      </c>
      <c r="B457" s="81">
        <v>82.331134597927317</v>
      </c>
      <c r="C457" s="81">
        <v>94.299072141244736</v>
      </c>
      <c r="D457" s="81">
        <v>103.13122731660624</v>
      </c>
      <c r="E457" s="81">
        <v>95.286485186991854</v>
      </c>
      <c r="F457" s="80"/>
      <c r="G457" s="71"/>
      <c r="H457" s="94"/>
    </row>
    <row r="458" spans="1:8" x14ac:dyDescent="0.35">
      <c r="A458" s="70">
        <v>43776</v>
      </c>
      <c r="B458" s="81">
        <v>62.45766981474317</v>
      </c>
      <c r="C458" s="81">
        <v>77.906796122865131</v>
      </c>
      <c r="D458" s="81">
        <v>105.17571059884273</v>
      </c>
      <c r="E458" s="81">
        <v>88.427591564019224</v>
      </c>
      <c r="F458" s="80"/>
      <c r="G458" s="71"/>
      <c r="H458" s="94"/>
    </row>
    <row r="459" spans="1:8" x14ac:dyDescent="0.35">
      <c r="A459" s="70">
        <v>43777</v>
      </c>
      <c r="B459" s="81">
        <v>62.603133269364307</v>
      </c>
      <c r="C459" s="81">
        <v>79.010142598199408</v>
      </c>
      <c r="D459" s="81">
        <v>94.396345607796832</v>
      </c>
      <c r="E459" s="81">
        <v>90.244899253479232</v>
      </c>
      <c r="F459" s="80"/>
      <c r="G459" s="71"/>
      <c r="H459" s="94"/>
    </row>
    <row r="460" spans="1:8" x14ac:dyDescent="0.35">
      <c r="A460" s="70">
        <v>43780</v>
      </c>
      <c r="B460" s="81">
        <v>81.104380456392207</v>
      </c>
      <c r="C460" s="81">
        <v>78.696243072903101</v>
      </c>
      <c r="D460" s="81">
        <v>94.788182219329713</v>
      </c>
      <c r="E460" s="81">
        <v>90.562449190548321</v>
      </c>
      <c r="F460" s="80"/>
      <c r="G460" s="71"/>
      <c r="H460" s="94"/>
    </row>
    <row r="461" spans="1:8" x14ac:dyDescent="0.35">
      <c r="A461" s="70">
        <v>43781</v>
      </c>
      <c r="B461" s="81">
        <v>216.1874329374964</v>
      </c>
      <c r="C461" s="81">
        <v>119.06672828131235</v>
      </c>
      <c r="D461" s="81">
        <v>126.61540548298551</v>
      </c>
      <c r="E461" s="81">
        <v>110.01803020858141</v>
      </c>
      <c r="F461" s="80"/>
      <c r="G461" s="71"/>
      <c r="H461" s="94"/>
    </row>
    <row r="462" spans="1:8" x14ac:dyDescent="0.35">
      <c r="A462" s="70">
        <v>43782</v>
      </c>
      <c r="B462" s="81">
        <v>222.05417187010929</v>
      </c>
      <c r="C462" s="81">
        <v>118.05956605687567</v>
      </c>
      <c r="D462" s="81">
        <v>118.22444888323869</v>
      </c>
      <c r="E462" s="81">
        <v>102.51485369464976</v>
      </c>
      <c r="F462" s="80"/>
      <c r="G462" s="71"/>
      <c r="H462" s="94"/>
    </row>
    <row r="463" spans="1:8" x14ac:dyDescent="0.35">
      <c r="A463" s="70">
        <v>43783</v>
      </c>
      <c r="B463" s="81">
        <v>246.33577942841382</v>
      </c>
      <c r="C463" s="81">
        <v>121.91307709458195</v>
      </c>
      <c r="D463" s="81">
        <v>113.08726761820584</v>
      </c>
      <c r="E463" s="81">
        <v>105.84659150971044</v>
      </c>
      <c r="F463" s="80"/>
      <c r="G463" s="71"/>
      <c r="H463" s="94"/>
    </row>
    <row r="464" spans="1:8" x14ac:dyDescent="0.35">
      <c r="A464" s="70">
        <v>43784</v>
      </c>
      <c r="B464" s="81">
        <v>246.33577942841382</v>
      </c>
      <c r="C464" s="81">
        <v>121.91307709458195</v>
      </c>
      <c r="D464" s="81">
        <v>113.08726761820584</v>
      </c>
      <c r="E464" s="81">
        <v>105.84659150971044</v>
      </c>
      <c r="F464" s="80"/>
      <c r="G464" s="71"/>
      <c r="H464" s="94"/>
    </row>
    <row r="465" spans="1:8" x14ac:dyDescent="0.35">
      <c r="A465" s="70">
        <v>43787</v>
      </c>
      <c r="B465" s="81">
        <v>324.48173780896906</v>
      </c>
      <c r="C465" s="81">
        <v>157.45920271213996</v>
      </c>
      <c r="D465" s="81">
        <v>143.52263077469391</v>
      </c>
      <c r="E465" s="81">
        <v>122.09682731758834</v>
      </c>
      <c r="F465" s="80"/>
      <c r="G465" s="71"/>
      <c r="H465" s="94"/>
    </row>
    <row r="466" spans="1:8" x14ac:dyDescent="0.35">
      <c r="A466" s="70">
        <v>43788</v>
      </c>
      <c r="B466" s="81">
        <v>265.41338450060766</v>
      </c>
      <c r="C466" s="81">
        <v>162.47370845208658</v>
      </c>
      <c r="D466" s="81">
        <v>146.48575002046977</v>
      </c>
      <c r="E466" s="81">
        <v>128.41713667547089</v>
      </c>
      <c r="F466" s="80"/>
      <c r="G466" s="71"/>
      <c r="H466" s="94"/>
    </row>
    <row r="467" spans="1:8" x14ac:dyDescent="0.35">
      <c r="A467" s="70">
        <v>43789</v>
      </c>
      <c r="B467" s="81">
        <v>192.16920313078037</v>
      </c>
      <c r="C467" s="81">
        <v>152.00549982696495</v>
      </c>
      <c r="D467" s="81">
        <v>141.23355479871162</v>
      </c>
      <c r="E467" s="81">
        <v>129.25824306686167</v>
      </c>
      <c r="F467" s="80"/>
      <c r="G467" s="71"/>
      <c r="H467" s="94"/>
    </row>
    <row r="468" spans="1:8" x14ac:dyDescent="0.35">
      <c r="A468" s="70">
        <v>43790</v>
      </c>
      <c r="B468" s="81">
        <v>163.42850704132545</v>
      </c>
      <c r="C468" s="81">
        <v>129.91308429086331</v>
      </c>
      <c r="D468" s="81">
        <v>124.52787423370526</v>
      </c>
      <c r="E468" s="81">
        <v>118.07390512901344</v>
      </c>
      <c r="F468" s="80"/>
      <c r="G468" s="71"/>
      <c r="H468" s="94"/>
    </row>
    <row r="469" spans="1:8" x14ac:dyDescent="0.35">
      <c r="A469" s="70">
        <v>43791</v>
      </c>
      <c r="B469" s="81">
        <v>161.52485989088436</v>
      </c>
      <c r="C469" s="81">
        <v>130.65940378341122</v>
      </c>
      <c r="D469" s="81">
        <v>125.57312545911307</v>
      </c>
      <c r="E469" s="81">
        <v>118.30189887949096</v>
      </c>
      <c r="F469" s="80"/>
      <c r="G469" s="71"/>
      <c r="H469" s="94"/>
    </row>
    <row r="470" spans="1:8" x14ac:dyDescent="0.35">
      <c r="A470" s="70">
        <v>43794</v>
      </c>
      <c r="B470" s="81">
        <v>177.1554696588226</v>
      </c>
      <c r="C470" s="81">
        <v>140.39241862087769</v>
      </c>
      <c r="D470" s="81">
        <v>125.47425495579274</v>
      </c>
      <c r="E470" s="81">
        <v>117.22162720757288</v>
      </c>
      <c r="F470" s="80"/>
      <c r="G470" s="71"/>
      <c r="H470" s="94"/>
    </row>
    <row r="471" spans="1:8" x14ac:dyDescent="0.35">
      <c r="A471" s="70">
        <v>43795</v>
      </c>
      <c r="B471" s="81">
        <v>214.03320915240104</v>
      </c>
      <c r="C471" s="81">
        <v>153.09862788965512</v>
      </c>
      <c r="D471" s="81">
        <v>139.67234777191305</v>
      </c>
      <c r="E471" s="81">
        <v>122.14727146386686</v>
      </c>
      <c r="F471" s="80"/>
      <c r="G471" s="71"/>
      <c r="H471" s="94"/>
    </row>
    <row r="472" spans="1:8" x14ac:dyDescent="0.35">
      <c r="A472" s="70">
        <v>43796</v>
      </c>
      <c r="B472" s="81">
        <v>252.5035413237604</v>
      </c>
      <c r="C472" s="81">
        <v>163.79870986426047</v>
      </c>
      <c r="D472" s="81">
        <v>151.29206878293084</v>
      </c>
      <c r="E472" s="81">
        <v>126.52382487925031</v>
      </c>
      <c r="F472" s="80"/>
      <c r="G472" s="71"/>
      <c r="H472" s="94"/>
    </row>
    <row r="473" spans="1:8" x14ac:dyDescent="0.35">
      <c r="A473" s="70">
        <v>43797</v>
      </c>
      <c r="B473" s="81">
        <v>282.22740618020492</v>
      </c>
      <c r="C473" s="81">
        <v>153.70895196036835</v>
      </c>
      <c r="D473" s="81">
        <v>151.11480463971193</v>
      </c>
      <c r="E473" s="81">
        <v>122.82897209987422</v>
      </c>
      <c r="F473" s="71"/>
      <c r="G473" s="71"/>
      <c r="H473" s="94"/>
    </row>
    <row r="474" spans="1:8" x14ac:dyDescent="0.35">
      <c r="A474" s="70">
        <v>43798</v>
      </c>
      <c r="B474" s="81">
        <v>282.22740618020492</v>
      </c>
      <c r="C474" s="81">
        <v>153.70895196036835</v>
      </c>
      <c r="D474" s="81">
        <v>151.11480463971193</v>
      </c>
      <c r="E474" s="81">
        <v>122.82897209987422</v>
      </c>
      <c r="F474" s="71"/>
      <c r="G474" s="71"/>
      <c r="H474" s="94"/>
    </row>
    <row r="475" spans="1:8" x14ac:dyDescent="0.35">
      <c r="A475" s="70">
        <v>43801</v>
      </c>
      <c r="B475" s="81">
        <v>172.29234580262528</v>
      </c>
      <c r="C475" s="81">
        <v>105.58032663998817</v>
      </c>
      <c r="D475" s="81">
        <v>91.71188140401982</v>
      </c>
      <c r="E475" s="81">
        <v>91.73330326629015</v>
      </c>
      <c r="F475" s="71"/>
      <c r="G475" s="71"/>
      <c r="H475" s="94"/>
    </row>
  </sheetData>
  <pageMargins left="0.75" right="0.75" top="1" bottom="1" header="0.5" footer="0.5"/>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5"/>
  <sheetViews>
    <sheetView workbookViewId="0">
      <selection activeCell="E475" sqref="E475"/>
    </sheetView>
  </sheetViews>
  <sheetFormatPr baseColWidth="10" defaultRowHeight="14.5" x14ac:dyDescent="0.35"/>
  <cols>
    <col min="1" max="1" width="10.90625" style="15"/>
    <col min="2" max="16384" width="10.90625" style="11"/>
  </cols>
  <sheetData>
    <row r="1" spans="1:9" x14ac:dyDescent="0.35">
      <c r="A1" s="70" t="s">
        <v>12</v>
      </c>
      <c r="B1" s="73" t="s">
        <v>23</v>
      </c>
      <c r="C1" s="74" t="s">
        <v>24</v>
      </c>
      <c r="D1" s="74" t="s">
        <v>25</v>
      </c>
      <c r="E1" s="74" t="s">
        <v>26</v>
      </c>
      <c r="F1" s="75" t="s">
        <v>31</v>
      </c>
      <c r="G1" s="69" t="s">
        <v>9</v>
      </c>
    </row>
    <row r="2" spans="1:9" x14ac:dyDescent="0.35">
      <c r="A2" s="76">
        <v>43102</v>
      </c>
      <c r="B2" s="77">
        <v>34.496463191878135</v>
      </c>
      <c r="C2" s="77">
        <v>42.524024174652062</v>
      </c>
      <c r="D2" s="77">
        <v>51.88093486962746</v>
      </c>
      <c r="E2" s="77">
        <v>73.495520054802284</v>
      </c>
      <c r="F2" s="77"/>
      <c r="G2" s="71"/>
    </row>
    <row r="3" spans="1:9" x14ac:dyDescent="0.35">
      <c r="A3" s="76">
        <v>43103</v>
      </c>
      <c r="B3" s="77">
        <v>27.435061079125411</v>
      </c>
      <c r="C3" s="77">
        <v>37.257633373987666</v>
      </c>
      <c r="D3" s="77">
        <v>47.028721232142125</v>
      </c>
      <c r="E3" s="77">
        <v>71.955113064439317</v>
      </c>
      <c r="F3" s="77"/>
      <c r="G3" s="71"/>
      <c r="I3" s="139" t="s">
        <v>32</v>
      </c>
    </row>
    <row r="4" spans="1:9" x14ac:dyDescent="0.35">
      <c r="A4" s="76">
        <v>43104</v>
      </c>
      <c r="B4" s="77">
        <v>24.735344057069586</v>
      </c>
      <c r="C4" s="77">
        <v>38.453288125726147</v>
      </c>
      <c r="D4" s="77">
        <v>47.348149277777061</v>
      </c>
      <c r="E4" s="77">
        <v>73.375401423149981</v>
      </c>
      <c r="F4" s="77"/>
      <c r="G4" s="71"/>
      <c r="I4" s="26" t="s">
        <v>128</v>
      </c>
    </row>
    <row r="5" spans="1:9" x14ac:dyDescent="0.35">
      <c r="A5" s="76">
        <v>43105</v>
      </c>
      <c r="B5" s="77">
        <v>20.466017344479503</v>
      </c>
      <c r="C5" s="77">
        <v>36.049388405467212</v>
      </c>
      <c r="D5" s="77">
        <v>44.516623920266383</v>
      </c>
      <c r="E5" s="77">
        <v>69.350014446769492</v>
      </c>
      <c r="F5" s="77"/>
      <c r="G5" s="71"/>
      <c r="I5" s="26" t="s">
        <v>33</v>
      </c>
    </row>
    <row r="6" spans="1:9" x14ac:dyDescent="0.35">
      <c r="A6" s="76">
        <v>43108</v>
      </c>
      <c r="B6" s="77">
        <v>18.693680876725605</v>
      </c>
      <c r="C6" s="77">
        <v>34.502578700679145</v>
      </c>
      <c r="D6" s="77">
        <v>44.277993978957042</v>
      </c>
      <c r="E6" s="77">
        <v>69.145584185028184</v>
      </c>
      <c r="F6" s="77"/>
      <c r="G6" s="71"/>
    </row>
    <row r="7" spans="1:9" x14ac:dyDescent="0.35">
      <c r="A7" s="76">
        <v>43109</v>
      </c>
      <c r="B7" s="77">
        <v>16.587872960554417</v>
      </c>
      <c r="C7" s="77">
        <v>32.940529531781017</v>
      </c>
      <c r="D7" s="77">
        <v>41.969035217781368</v>
      </c>
      <c r="E7" s="77">
        <v>65.743706057721241</v>
      </c>
      <c r="F7" s="77"/>
      <c r="G7" s="71"/>
    </row>
    <row r="8" spans="1:9" x14ac:dyDescent="0.35">
      <c r="A8" s="76">
        <v>43110</v>
      </c>
      <c r="B8" s="77">
        <v>14.706746809067406</v>
      </c>
      <c r="C8" s="77">
        <v>31.296153439942877</v>
      </c>
      <c r="D8" s="77">
        <v>41.138339112834423</v>
      </c>
      <c r="E8" s="77">
        <v>63.396229113643443</v>
      </c>
      <c r="F8" s="77"/>
      <c r="G8" s="71"/>
    </row>
    <row r="9" spans="1:9" x14ac:dyDescent="0.35">
      <c r="A9" s="76">
        <v>43111</v>
      </c>
      <c r="B9" s="77">
        <v>15.664566022207227</v>
      </c>
      <c r="C9" s="77">
        <v>33.192683212834908</v>
      </c>
      <c r="D9" s="77">
        <v>42.170069008380118</v>
      </c>
      <c r="E9" s="77">
        <v>65.322848200298807</v>
      </c>
      <c r="F9" s="77"/>
      <c r="G9" s="71"/>
    </row>
    <row r="10" spans="1:9" x14ac:dyDescent="0.35">
      <c r="A10" s="76">
        <v>43112</v>
      </c>
      <c r="B10" s="77">
        <v>16.933068570466059</v>
      </c>
      <c r="C10" s="77">
        <v>32.585733140020508</v>
      </c>
      <c r="D10" s="77">
        <v>41.675563613916381</v>
      </c>
      <c r="E10" s="77">
        <v>65.12136545833576</v>
      </c>
      <c r="F10" s="77"/>
      <c r="G10" s="71"/>
    </row>
    <row r="11" spans="1:9" x14ac:dyDescent="0.35">
      <c r="A11" s="76">
        <v>43115</v>
      </c>
      <c r="B11" s="77">
        <v>21.936532498062668</v>
      </c>
      <c r="C11" s="77">
        <v>38.597648932805797</v>
      </c>
      <c r="D11" s="77">
        <v>45.378126377500962</v>
      </c>
      <c r="E11" s="77">
        <v>69.582570901888815</v>
      </c>
      <c r="F11" s="77"/>
      <c r="G11" s="71"/>
    </row>
    <row r="12" spans="1:9" x14ac:dyDescent="0.35">
      <c r="A12" s="76">
        <v>43117</v>
      </c>
      <c r="B12" s="77">
        <v>22.313213533236677</v>
      </c>
      <c r="C12" s="77">
        <v>36.475455598493326</v>
      </c>
      <c r="D12" s="77">
        <v>44.021983258136373</v>
      </c>
      <c r="E12" s="77">
        <v>69.929501567493531</v>
      </c>
      <c r="F12" s="77"/>
      <c r="G12" s="71"/>
    </row>
    <row r="13" spans="1:9" x14ac:dyDescent="0.35">
      <c r="A13" s="76">
        <v>43118</v>
      </c>
      <c r="B13" s="77">
        <v>22.500669196572609</v>
      </c>
      <c r="C13" s="77">
        <v>35.999783467448367</v>
      </c>
      <c r="D13" s="77">
        <v>42.671928872318162</v>
      </c>
      <c r="E13" s="77">
        <v>71.123525545101757</v>
      </c>
      <c r="F13" s="77"/>
      <c r="G13" s="71"/>
    </row>
    <row r="14" spans="1:9" x14ac:dyDescent="0.35">
      <c r="A14" s="76">
        <v>43119</v>
      </c>
      <c r="B14" s="77">
        <v>21.376915326773727</v>
      </c>
      <c r="C14" s="77">
        <v>35.698416845040356</v>
      </c>
      <c r="D14" s="77">
        <v>43.013279200776289</v>
      </c>
      <c r="E14" s="77">
        <v>71.239835514921523</v>
      </c>
      <c r="F14" s="77"/>
      <c r="G14" s="71"/>
    </row>
    <row r="15" spans="1:9" x14ac:dyDescent="0.35">
      <c r="A15" s="76">
        <v>43122</v>
      </c>
      <c r="B15" s="77">
        <v>22.13285616110219</v>
      </c>
      <c r="C15" s="77">
        <v>36.998432035272401</v>
      </c>
      <c r="D15" s="77">
        <v>44.93737594930014</v>
      </c>
      <c r="E15" s="77">
        <v>71.972011600836666</v>
      </c>
      <c r="F15" s="77"/>
      <c r="G15" s="71"/>
    </row>
    <row r="16" spans="1:9" x14ac:dyDescent="0.35">
      <c r="A16" s="76">
        <v>43123</v>
      </c>
      <c r="B16" s="77">
        <v>21.27573199129764</v>
      </c>
      <c r="C16" s="77">
        <v>37.09889137777003</v>
      </c>
      <c r="D16" s="77">
        <v>45.649160286768044</v>
      </c>
      <c r="E16" s="77">
        <v>73.736744056864993</v>
      </c>
      <c r="F16" s="77"/>
      <c r="G16" s="71"/>
      <c r="I16" s="129" t="s">
        <v>30</v>
      </c>
    </row>
    <row r="17" spans="1:9" x14ac:dyDescent="0.35">
      <c r="A17" s="76">
        <v>43124</v>
      </c>
      <c r="B17" s="77">
        <v>24.785816537924443</v>
      </c>
      <c r="C17" s="77">
        <v>40.312355234528226</v>
      </c>
      <c r="D17" s="77">
        <v>47.897176754402167</v>
      </c>
      <c r="E17" s="77">
        <v>74.797729836075348</v>
      </c>
      <c r="F17" s="77"/>
      <c r="G17" s="71"/>
      <c r="I17" s="129" t="s">
        <v>21</v>
      </c>
    </row>
    <row r="18" spans="1:9" x14ac:dyDescent="0.35">
      <c r="A18" s="76">
        <v>43125</v>
      </c>
      <c r="B18" s="77">
        <v>27.774574573414057</v>
      </c>
      <c r="C18" s="77">
        <v>41.392769757782808</v>
      </c>
      <c r="D18" s="77">
        <v>49.050114730046921</v>
      </c>
      <c r="E18" s="77">
        <v>76.603238749821443</v>
      </c>
      <c r="F18" s="77"/>
      <c r="G18" s="71"/>
    </row>
    <row r="19" spans="1:9" x14ac:dyDescent="0.35">
      <c r="A19" s="76">
        <v>43126</v>
      </c>
      <c r="B19" s="77">
        <v>26.271963202039082</v>
      </c>
      <c r="C19" s="77">
        <v>39.036457123534959</v>
      </c>
      <c r="D19" s="77">
        <v>46.606115811187188</v>
      </c>
      <c r="E19" s="77">
        <v>73.097912430321799</v>
      </c>
      <c r="F19" s="77"/>
      <c r="G19" s="71"/>
    </row>
    <row r="20" spans="1:9" x14ac:dyDescent="0.35">
      <c r="A20" s="76">
        <v>43129</v>
      </c>
      <c r="B20" s="77">
        <v>26.959568146903791</v>
      </c>
      <c r="C20" s="77">
        <v>38.356559106252334</v>
      </c>
      <c r="D20" s="77">
        <v>46.061312211257956</v>
      </c>
      <c r="E20" s="77">
        <v>72.962129681990092</v>
      </c>
      <c r="F20" s="77"/>
      <c r="G20" s="71"/>
    </row>
    <row r="21" spans="1:9" ht="15.75" customHeight="1" x14ac:dyDescent="0.35">
      <c r="A21" s="76">
        <v>43130</v>
      </c>
      <c r="B21" s="77">
        <v>24.601033343741953</v>
      </c>
      <c r="C21" s="77">
        <v>34.173367434963268</v>
      </c>
      <c r="D21" s="77">
        <v>42.632399409085764</v>
      </c>
      <c r="E21" s="77">
        <v>72.219607349299025</v>
      </c>
      <c r="F21" s="77"/>
      <c r="G21" s="71"/>
    </row>
    <row r="22" spans="1:9" x14ac:dyDescent="0.35">
      <c r="A22" s="76">
        <v>43131</v>
      </c>
      <c r="B22" s="77">
        <v>20.293992700492236</v>
      </c>
      <c r="C22" s="77">
        <v>30.014892489512455</v>
      </c>
      <c r="D22" s="77">
        <v>38.923959439523379</v>
      </c>
      <c r="E22" s="77">
        <v>68.69955483463275</v>
      </c>
      <c r="F22" s="77"/>
      <c r="G22" s="71"/>
    </row>
    <row r="23" spans="1:9" x14ac:dyDescent="0.35">
      <c r="A23" s="76">
        <v>43132</v>
      </c>
      <c r="B23" s="77">
        <v>14.221475698527408</v>
      </c>
      <c r="C23" s="77">
        <v>27.195752110979399</v>
      </c>
      <c r="D23" s="77">
        <v>36.088825148235991</v>
      </c>
      <c r="E23" s="77">
        <v>65.791749221319407</v>
      </c>
      <c r="F23" s="77"/>
      <c r="G23" s="71"/>
    </row>
    <row r="24" spans="1:9" x14ac:dyDescent="0.35">
      <c r="A24" s="76">
        <v>43133</v>
      </c>
      <c r="B24" s="77">
        <v>9.7889754231362591</v>
      </c>
      <c r="C24" s="77">
        <v>22.225111995063827</v>
      </c>
      <c r="D24" s="77">
        <v>30.816244778548896</v>
      </c>
      <c r="E24" s="77">
        <v>54.337955279465788</v>
      </c>
      <c r="F24" s="77"/>
      <c r="G24" s="71"/>
    </row>
    <row r="25" spans="1:9" x14ac:dyDescent="0.35">
      <c r="A25" s="76">
        <v>43136</v>
      </c>
      <c r="B25" s="77">
        <v>9.3265336543708166</v>
      </c>
      <c r="C25" s="77">
        <v>21.580911352207679</v>
      </c>
      <c r="D25" s="77">
        <v>29.459811026393325</v>
      </c>
      <c r="E25" s="77">
        <v>50.538177468826582</v>
      </c>
      <c r="F25" s="77"/>
      <c r="G25" s="71"/>
    </row>
    <row r="26" spans="1:9" x14ac:dyDescent="0.35">
      <c r="A26" s="76">
        <v>43137</v>
      </c>
      <c r="B26" s="77">
        <v>4.4643722225833127</v>
      </c>
      <c r="C26" s="77">
        <v>16.416858969334804</v>
      </c>
      <c r="D26" s="77">
        <v>26.161376473753208</v>
      </c>
      <c r="E26" s="77">
        <v>46.060650721093886</v>
      </c>
      <c r="F26" s="77"/>
      <c r="G26" s="71"/>
    </row>
    <row r="27" spans="1:9" x14ac:dyDescent="0.35">
      <c r="A27" s="76">
        <v>43138</v>
      </c>
      <c r="B27" s="77">
        <v>7.8698298539102041</v>
      </c>
      <c r="C27" s="77">
        <v>18.823201510393339</v>
      </c>
      <c r="D27" s="77">
        <v>29.361564347892212</v>
      </c>
      <c r="E27" s="77">
        <v>48.692798679543884</v>
      </c>
      <c r="F27" s="77"/>
      <c r="G27" s="71"/>
    </row>
    <row r="28" spans="1:9" x14ac:dyDescent="0.35">
      <c r="A28" s="76">
        <v>43139</v>
      </c>
      <c r="B28" s="77">
        <v>6.8697449571153868</v>
      </c>
      <c r="C28" s="77">
        <v>17.864620066706483</v>
      </c>
      <c r="D28" s="77">
        <v>26.283010110885428</v>
      </c>
      <c r="E28" s="77">
        <v>47.904090558217007</v>
      </c>
      <c r="F28" s="77"/>
      <c r="G28" s="71"/>
    </row>
    <row r="29" spans="1:9" x14ac:dyDescent="0.35">
      <c r="A29" s="76">
        <v>43140</v>
      </c>
      <c r="B29" s="77">
        <v>7.4041826313230974</v>
      </c>
      <c r="C29" s="77">
        <v>18.644176557086212</v>
      </c>
      <c r="D29" s="77">
        <v>28.010356590475951</v>
      </c>
      <c r="E29" s="77">
        <v>49.155882462578845</v>
      </c>
      <c r="F29" s="77"/>
      <c r="G29" s="71"/>
    </row>
    <row r="30" spans="1:9" x14ac:dyDescent="0.35">
      <c r="A30" s="76">
        <v>43143</v>
      </c>
      <c r="B30" s="77">
        <v>6.5670849799901454</v>
      </c>
      <c r="C30" s="77">
        <v>17.327895668158799</v>
      </c>
      <c r="D30" s="77">
        <v>27.47644398364768</v>
      </c>
      <c r="E30" s="77">
        <v>52.094209285416106</v>
      </c>
      <c r="F30" s="77"/>
      <c r="G30" s="71"/>
    </row>
    <row r="31" spans="1:9" x14ac:dyDescent="0.35">
      <c r="A31" s="76">
        <v>43144</v>
      </c>
      <c r="B31" s="77">
        <v>4.4389386003508946</v>
      </c>
      <c r="C31" s="77">
        <v>16.98449474678214</v>
      </c>
      <c r="D31" s="77">
        <v>26.425172609101509</v>
      </c>
      <c r="E31" s="77">
        <v>53.833873866704216</v>
      </c>
      <c r="F31" s="77"/>
      <c r="G31" s="71"/>
    </row>
    <row r="32" spans="1:9" x14ac:dyDescent="0.35">
      <c r="A32" s="76">
        <v>43145</v>
      </c>
      <c r="B32" s="77">
        <v>4.7499787236132462</v>
      </c>
      <c r="C32" s="77">
        <v>16.648119254338223</v>
      </c>
      <c r="D32" s="77">
        <v>25.879753299839248</v>
      </c>
      <c r="E32" s="77">
        <v>53.723522777986418</v>
      </c>
      <c r="F32" s="77"/>
      <c r="G32" s="71"/>
    </row>
    <row r="33" spans="1:7" x14ac:dyDescent="0.35">
      <c r="A33" s="76">
        <v>43146</v>
      </c>
      <c r="B33" s="77">
        <v>5.5975991611046272</v>
      </c>
      <c r="C33" s="77">
        <v>17.619483154173963</v>
      </c>
      <c r="D33" s="77">
        <v>25.691145165968798</v>
      </c>
      <c r="E33" s="77">
        <v>52.56671069473051</v>
      </c>
      <c r="F33" s="77"/>
      <c r="G33" s="71"/>
    </row>
    <row r="34" spans="1:7" x14ac:dyDescent="0.35">
      <c r="A34" s="76">
        <v>43147</v>
      </c>
      <c r="B34" s="77">
        <v>1.785454957879562</v>
      </c>
      <c r="C34" s="77">
        <v>15.168567905121266</v>
      </c>
      <c r="D34" s="77">
        <v>23.686262232320665</v>
      </c>
      <c r="E34" s="77">
        <v>50.695509941808538</v>
      </c>
      <c r="F34" s="77"/>
      <c r="G34" s="71"/>
    </row>
    <row r="35" spans="1:7" x14ac:dyDescent="0.35">
      <c r="A35" s="76">
        <v>43150</v>
      </c>
      <c r="B35" s="77">
        <v>2.8497767519659156</v>
      </c>
      <c r="C35" s="77">
        <v>16.129530352564949</v>
      </c>
      <c r="D35" s="77">
        <v>24.732611772433177</v>
      </c>
      <c r="E35" s="77">
        <v>52.226883380677648</v>
      </c>
      <c r="F35" s="77"/>
      <c r="G35" s="71"/>
    </row>
    <row r="36" spans="1:7" x14ac:dyDescent="0.35">
      <c r="A36" s="76">
        <v>43151</v>
      </c>
      <c r="B36" s="77">
        <v>2.5012801160443132</v>
      </c>
      <c r="C36" s="77">
        <v>16.032400765101418</v>
      </c>
      <c r="D36" s="77">
        <v>23.868270308638628</v>
      </c>
      <c r="E36" s="77">
        <v>50.528984818064473</v>
      </c>
      <c r="F36" s="77"/>
      <c r="G36" s="71"/>
    </row>
    <row r="37" spans="1:7" x14ac:dyDescent="0.35">
      <c r="A37" s="76">
        <v>43152</v>
      </c>
      <c r="B37" s="77">
        <v>-5.8669043567638468E-2</v>
      </c>
      <c r="C37" s="77">
        <v>14.431736230362624</v>
      </c>
      <c r="D37" s="77">
        <v>23.123224938726761</v>
      </c>
      <c r="E37" s="77">
        <v>49.400596937458154</v>
      </c>
      <c r="F37" s="77"/>
      <c r="G37" s="71"/>
    </row>
    <row r="38" spans="1:7" x14ac:dyDescent="0.35">
      <c r="A38" s="76">
        <v>43153</v>
      </c>
      <c r="B38" s="77">
        <v>1.12898321756294</v>
      </c>
      <c r="C38" s="77">
        <v>15.281198079483138</v>
      </c>
      <c r="D38" s="77">
        <v>23.929943978836256</v>
      </c>
      <c r="E38" s="77">
        <v>49.23405796317661</v>
      </c>
      <c r="F38" s="77"/>
      <c r="G38" s="71"/>
    </row>
    <row r="39" spans="1:7" x14ac:dyDescent="0.35">
      <c r="A39" s="76">
        <v>43154</v>
      </c>
      <c r="B39" s="77">
        <v>1.8023817323064684</v>
      </c>
      <c r="C39" s="77">
        <v>15.566077515644539</v>
      </c>
      <c r="D39" s="77">
        <v>24.731676830890549</v>
      </c>
      <c r="E39" s="77">
        <v>52.042180202075492</v>
      </c>
      <c r="F39" s="77"/>
      <c r="G39" s="71"/>
    </row>
    <row r="40" spans="1:7" x14ac:dyDescent="0.35">
      <c r="A40" s="76">
        <v>43157</v>
      </c>
      <c r="B40" s="77">
        <v>2.5718892330488963</v>
      </c>
      <c r="C40" s="77">
        <v>15.920743587767872</v>
      </c>
      <c r="D40" s="77">
        <v>26.645961638866609</v>
      </c>
      <c r="E40" s="77">
        <v>54.647900650190408</v>
      </c>
      <c r="F40" s="77"/>
      <c r="G40" s="71"/>
    </row>
    <row r="41" spans="1:7" x14ac:dyDescent="0.35">
      <c r="A41" s="76">
        <v>43158</v>
      </c>
      <c r="B41" s="77">
        <v>4.4984888825724934</v>
      </c>
      <c r="C41" s="77">
        <v>17.816569336894261</v>
      </c>
      <c r="D41" s="77">
        <v>26.557462258271336</v>
      </c>
      <c r="E41" s="77">
        <v>53.39775838585021</v>
      </c>
      <c r="F41" s="77"/>
      <c r="G41" s="71"/>
    </row>
    <row r="42" spans="1:7" x14ac:dyDescent="0.35">
      <c r="A42" s="76">
        <v>43159</v>
      </c>
      <c r="B42" s="77">
        <v>4.5762800921293145</v>
      </c>
      <c r="C42" s="77">
        <v>15.95283265202152</v>
      </c>
      <c r="D42" s="77">
        <v>24.320561096208682</v>
      </c>
      <c r="E42" s="77">
        <v>50.691660465535591</v>
      </c>
      <c r="F42" s="77"/>
      <c r="G42" s="71"/>
    </row>
    <row r="43" spans="1:7" x14ac:dyDescent="0.35">
      <c r="A43" s="76">
        <v>43160</v>
      </c>
      <c r="B43" s="77">
        <v>-1.4944012224537673</v>
      </c>
      <c r="C43" s="77">
        <v>11.691654009840002</v>
      </c>
      <c r="D43" s="77">
        <v>19.778645578502953</v>
      </c>
      <c r="E43" s="77">
        <v>46.246115607852857</v>
      </c>
      <c r="F43" s="77"/>
      <c r="G43" s="71"/>
    </row>
    <row r="44" spans="1:7" x14ac:dyDescent="0.35">
      <c r="A44" s="76">
        <v>43161</v>
      </c>
      <c r="B44" s="77">
        <v>-1.5007580295590905</v>
      </c>
      <c r="C44" s="77">
        <v>13.65883180896601</v>
      </c>
      <c r="D44" s="77">
        <v>21.690963538750729</v>
      </c>
      <c r="E44" s="77">
        <v>48.737328276575639</v>
      </c>
      <c r="F44" s="77"/>
      <c r="G44" s="71"/>
    </row>
    <row r="45" spans="1:7" x14ac:dyDescent="0.35">
      <c r="A45" s="76">
        <v>43164</v>
      </c>
      <c r="B45" s="77">
        <v>3.8723194076079714</v>
      </c>
      <c r="C45" s="77">
        <v>18.932033773121447</v>
      </c>
      <c r="D45" s="77">
        <v>25.036779118099474</v>
      </c>
      <c r="E45" s="77">
        <v>47.053811394095213</v>
      </c>
      <c r="F45" s="77"/>
      <c r="G45" s="71"/>
    </row>
    <row r="46" spans="1:7" x14ac:dyDescent="0.35">
      <c r="A46" s="76">
        <v>43165</v>
      </c>
      <c r="B46" s="77">
        <v>1.2265194414811997</v>
      </c>
      <c r="C46" s="77">
        <v>16.556654863130184</v>
      </c>
      <c r="D46" s="77">
        <v>23.798178791519973</v>
      </c>
      <c r="E46" s="77">
        <v>45.562684575991199</v>
      </c>
      <c r="F46" s="77"/>
      <c r="G46" s="71"/>
    </row>
    <row r="47" spans="1:7" x14ac:dyDescent="0.35">
      <c r="A47" s="76">
        <v>43166</v>
      </c>
      <c r="B47" s="77">
        <v>2.5410618400763862</v>
      </c>
      <c r="C47" s="77">
        <v>17.72933893741606</v>
      </c>
      <c r="D47" s="77">
        <v>25.139304867351655</v>
      </c>
      <c r="E47" s="77">
        <v>47.049451003204993</v>
      </c>
      <c r="F47" s="77"/>
      <c r="G47" s="71"/>
    </row>
    <row r="48" spans="1:7" x14ac:dyDescent="0.35">
      <c r="A48" s="76">
        <v>43167</v>
      </c>
      <c r="B48" s="77">
        <v>3.8723194076079714</v>
      </c>
      <c r="C48" s="77">
        <v>18.932033773121447</v>
      </c>
      <c r="D48" s="77">
        <v>26.036779118099453</v>
      </c>
      <c r="E48" s="77">
        <v>47.553811394095206</v>
      </c>
      <c r="F48" s="77"/>
      <c r="G48" s="71"/>
    </row>
    <row r="49" spans="1:7" x14ac:dyDescent="0.35">
      <c r="A49" s="76">
        <v>43168</v>
      </c>
      <c r="B49" s="77">
        <v>2.3904443275960752</v>
      </c>
      <c r="C49" s="77">
        <v>17.72021603781657</v>
      </c>
      <c r="D49" s="77">
        <v>25.661629812032281</v>
      </c>
      <c r="E49" s="77">
        <v>46.070577610834192</v>
      </c>
      <c r="F49" s="77"/>
      <c r="G49" s="71"/>
    </row>
    <row r="50" spans="1:7" x14ac:dyDescent="0.35">
      <c r="A50" s="76">
        <v>43171</v>
      </c>
      <c r="B50" s="77">
        <v>4.8102340560763679</v>
      </c>
      <c r="C50" s="77">
        <v>19.296310336535605</v>
      </c>
      <c r="D50" s="77">
        <v>25.427956237993499</v>
      </c>
      <c r="E50" s="77">
        <v>47.21754852235938</v>
      </c>
      <c r="F50" s="77"/>
      <c r="G50" s="71"/>
    </row>
    <row r="51" spans="1:7" x14ac:dyDescent="0.35">
      <c r="A51" s="76">
        <v>43172</v>
      </c>
      <c r="B51" s="77">
        <v>5.9872746198170734</v>
      </c>
      <c r="C51" s="77">
        <v>21.332702525517888</v>
      </c>
      <c r="D51" s="77">
        <v>29.170319944729648</v>
      </c>
      <c r="E51" s="77">
        <v>48.613036316194915</v>
      </c>
      <c r="F51" s="77"/>
      <c r="G51" s="71"/>
    </row>
    <row r="52" spans="1:7" x14ac:dyDescent="0.35">
      <c r="A52" s="76">
        <v>43173</v>
      </c>
      <c r="B52" s="77">
        <v>6.6720231637408478</v>
      </c>
      <c r="C52" s="77">
        <v>21.342632594482637</v>
      </c>
      <c r="D52" s="77">
        <v>29.236835761336977</v>
      </c>
      <c r="E52" s="77">
        <v>49.512086765181216</v>
      </c>
      <c r="F52" s="77"/>
      <c r="G52" s="71"/>
    </row>
    <row r="53" spans="1:7" x14ac:dyDescent="0.35">
      <c r="A53" s="76">
        <v>43174</v>
      </c>
      <c r="B53" s="77">
        <v>8.1598270517724281</v>
      </c>
      <c r="C53" s="77">
        <v>24.850335980261384</v>
      </c>
      <c r="D53" s="77">
        <v>32.92662940247331</v>
      </c>
      <c r="E53" s="77">
        <v>52.328258628814382</v>
      </c>
      <c r="F53" s="77"/>
      <c r="G53" s="71"/>
    </row>
    <row r="54" spans="1:7" x14ac:dyDescent="0.35">
      <c r="A54" s="76">
        <v>43175</v>
      </c>
      <c r="B54" s="77">
        <v>7.2175138365595526</v>
      </c>
      <c r="C54" s="77">
        <v>24.376155418882384</v>
      </c>
      <c r="D54" s="77">
        <v>32.072807545329596</v>
      </c>
      <c r="E54" s="77">
        <v>52.910424848933161</v>
      </c>
      <c r="F54" s="77"/>
      <c r="G54" s="71"/>
    </row>
    <row r="55" spans="1:7" x14ac:dyDescent="0.35">
      <c r="A55" s="76">
        <v>43178</v>
      </c>
      <c r="B55" s="77">
        <v>8.0490488806737925</v>
      </c>
      <c r="C55" s="77">
        <v>23.900526069656802</v>
      </c>
      <c r="D55" s="77">
        <v>31.768042173618262</v>
      </c>
      <c r="E55" s="77">
        <v>52.869616646575146</v>
      </c>
      <c r="F55" s="77"/>
      <c r="G55" s="71"/>
    </row>
    <row r="56" spans="1:7" x14ac:dyDescent="0.35">
      <c r="A56" s="76">
        <v>43179</v>
      </c>
      <c r="B56" s="77">
        <v>9.0308809728118167</v>
      </c>
      <c r="C56" s="77">
        <v>24.596676906205861</v>
      </c>
      <c r="D56" s="77">
        <v>32.453777474661472</v>
      </c>
      <c r="E56" s="77">
        <v>54.238405149574916</v>
      </c>
      <c r="F56" s="77"/>
      <c r="G56" s="71"/>
    </row>
    <row r="57" spans="1:7" x14ac:dyDescent="0.35">
      <c r="A57" s="76">
        <v>43180</v>
      </c>
      <c r="B57" s="77">
        <v>10.010184145994039</v>
      </c>
      <c r="C57" s="77">
        <v>26.340083517544109</v>
      </c>
      <c r="D57" s="77">
        <v>36.236440748659284</v>
      </c>
      <c r="E57" s="77">
        <v>57.56468964445687</v>
      </c>
      <c r="F57" s="77"/>
      <c r="G57" s="71"/>
    </row>
    <row r="58" spans="1:7" x14ac:dyDescent="0.35">
      <c r="A58" s="76">
        <v>43181</v>
      </c>
      <c r="B58" s="77">
        <v>10.728756141774021</v>
      </c>
      <c r="C58" s="77">
        <v>27.77843447596462</v>
      </c>
      <c r="D58" s="77">
        <v>37.245872448532104</v>
      </c>
      <c r="E58" s="77">
        <v>60.174983768274345</v>
      </c>
      <c r="F58" s="77"/>
      <c r="G58" s="71"/>
    </row>
    <row r="59" spans="1:7" x14ac:dyDescent="0.35">
      <c r="A59" s="76">
        <v>43182</v>
      </c>
      <c r="B59" s="77">
        <v>10.714140393882277</v>
      </c>
      <c r="C59" s="77">
        <v>27.078178159755328</v>
      </c>
      <c r="D59" s="77">
        <v>36.501270869100154</v>
      </c>
      <c r="E59" s="77">
        <v>60.156181789783545</v>
      </c>
      <c r="F59" s="77"/>
      <c r="G59" s="71"/>
    </row>
    <row r="60" spans="1:7" x14ac:dyDescent="0.35">
      <c r="A60" s="76">
        <v>43185</v>
      </c>
      <c r="B60" s="77">
        <v>9.6671009151581</v>
      </c>
      <c r="C60" s="77">
        <v>26.419421760121242</v>
      </c>
      <c r="D60" s="77">
        <v>35.135392577085646</v>
      </c>
      <c r="E60" s="77">
        <v>59.469403591619056</v>
      </c>
      <c r="F60" s="77"/>
      <c r="G60" s="71"/>
    </row>
    <row r="61" spans="1:7" x14ac:dyDescent="0.35">
      <c r="A61" s="76">
        <v>43186</v>
      </c>
      <c r="B61" s="77">
        <v>14.63097642162805</v>
      </c>
      <c r="C61" s="77">
        <v>28.646825652763486</v>
      </c>
      <c r="D61" s="77">
        <v>35.138401585443461</v>
      </c>
      <c r="E61" s="77">
        <v>60.919225906979023</v>
      </c>
      <c r="F61" s="77"/>
      <c r="G61" s="71"/>
    </row>
    <row r="62" spans="1:7" x14ac:dyDescent="0.35">
      <c r="A62" s="76">
        <v>43187</v>
      </c>
      <c r="B62" s="77">
        <v>15.826063972536852</v>
      </c>
      <c r="C62" s="77">
        <v>27.403064523565625</v>
      </c>
      <c r="D62" s="77">
        <v>35.905682441762508</v>
      </c>
      <c r="E62" s="77">
        <v>60.301760406408889</v>
      </c>
      <c r="F62" s="77"/>
      <c r="G62" s="71"/>
    </row>
    <row r="63" spans="1:7" x14ac:dyDescent="0.35">
      <c r="A63" s="76">
        <v>43188</v>
      </c>
      <c r="B63" s="77">
        <v>16.442418690194714</v>
      </c>
      <c r="C63" s="77">
        <v>27.962636536720844</v>
      </c>
      <c r="D63" s="77">
        <v>36.712245174200795</v>
      </c>
      <c r="E63" s="77">
        <v>62.803500952526157</v>
      </c>
      <c r="F63" s="77"/>
      <c r="G63" s="71"/>
    </row>
    <row r="64" spans="1:7" x14ac:dyDescent="0.35">
      <c r="A64" s="76">
        <v>43192</v>
      </c>
      <c r="B64" s="77">
        <v>7.0170302408303353</v>
      </c>
      <c r="C64" s="77">
        <v>19.706231169088451</v>
      </c>
      <c r="D64" s="77">
        <v>28.570521232815381</v>
      </c>
      <c r="E64" s="77">
        <v>56.334380964212059</v>
      </c>
      <c r="F64" s="77"/>
      <c r="G64" s="71"/>
    </row>
    <row r="65" spans="1:7" x14ac:dyDescent="0.35">
      <c r="A65" s="76">
        <v>43193</v>
      </c>
      <c r="B65" s="77">
        <v>6.1229951355968204</v>
      </c>
      <c r="C65" s="77">
        <v>19.776873511481121</v>
      </c>
      <c r="D65" s="77">
        <v>28.76868468024254</v>
      </c>
      <c r="E65" s="77">
        <v>55.723789381961765</v>
      </c>
      <c r="F65" s="77"/>
      <c r="G65" s="71"/>
    </row>
    <row r="66" spans="1:7" x14ac:dyDescent="0.35">
      <c r="A66" s="76">
        <v>43194</v>
      </c>
      <c r="B66" s="77">
        <v>2.5866920458224918</v>
      </c>
      <c r="C66" s="77">
        <v>18.179224331307829</v>
      </c>
      <c r="D66" s="77">
        <v>28.298383188105003</v>
      </c>
      <c r="E66" s="77">
        <v>55.367156670204842</v>
      </c>
      <c r="F66" s="77"/>
      <c r="G66" s="71"/>
    </row>
    <row r="67" spans="1:7" x14ac:dyDescent="0.35">
      <c r="A67" s="76">
        <v>43195</v>
      </c>
      <c r="B67" s="77">
        <v>2.997432538862066</v>
      </c>
      <c r="C67" s="77">
        <v>18.774495790315804</v>
      </c>
      <c r="D67" s="77">
        <v>30.538021020385344</v>
      </c>
      <c r="E67" s="77">
        <v>57.756213792842146</v>
      </c>
      <c r="F67" s="77"/>
      <c r="G67" s="71"/>
    </row>
    <row r="68" spans="1:7" x14ac:dyDescent="0.35">
      <c r="A68" s="76">
        <v>43196</v>
      </c>
      <c r="B68" s="77">
        <v>0.8038173095409995</v>
      </c>
      <c r="C68" s="77">
        <v>17.079880983610394</v>
      </c>
      <c r="D68" s="77">
        <v>29.197564068936543</v>
      </c>
      <c r="E68" s="77">
        <v>58.764141404725478</v>
      </c>
      <c r="F68" s="77"/>
      <c r="G68" s="71"/>
    </row>
    <row r="69" spans="1:7" x14ac:dyDescent="0.35">
      <c r="A69" s="76">
        <v>43199</v>
      </c>
      <c r="B69" s="77">
        <v>1.3798005210600817</v>
      </c>
      <c r="C69" s="77">
        <v>16.922060126681249</v>
      </c>
      <c r="D69" s="77">
        <v>28.559659666071148</v>
      </c>
      <c r="E69" s="77">
        <v>58.911445018850728</v>
      </c>
      <c r="F69" s="77"/>
      <c r="G69" s="71"/>
    </row>
    <row r="70" spans="1:7" x14ac:dyDescent="0.35">
      <c r="A70" s="76">
        <v>43200</v>
      </c>
      <c r="B70" s="77">
        <v>1.0527007968841318</v>
      </c>
      <c r="C70" s="77">
        <v>15.654166320663743</v>
      </c>
      <c r="D70" s="77">
        <v>26.265091981931434</v>
      </c>
      <c r="E70" s="77">
        <v>55.991699945721905</v>
      </c>
      <c r="F70" s="77"/>
      <c r="G70" s="71"/>
    </row>
    <row r="71" spans="1:7" x14ac:dyDescent="0.35">
      <c r="A71" s="76">
        <v>43201</v>
      </c>
      <c r="B71" s="77">
        <v>3.1466298717546248</v>
      </c>
      <c r="C71" s="77">
        <v>17.152359631038514</v>
      </c>
      <c r="D71" s="77">
        <v>28.259679756729028</v>
      </c>
      <c r="E71" s="77">
        <v>57.063504021582688</v>
      </c>
      <c r="F71" s="77"/>
      <c r="G71" s="71"/>
    </row>
    <row r="72" spans="1:7" x14ac:dyDescent="0.35">
      <c r="A72" s="76">
        <v>43202</v>
      </c>
      <c r="B72" s="77">
        <v>1.9703736495280122</v>
      </c>
      <c r="C72" s="77">
        <v>17.507854134907632</v>
      </c>
      <c r="D72" s="77">
        <v>27.926564516374075</v>
      </c>
      <c r="E72" s="77">
        <v>55.810157265688744</v>
      </c>
      <c r="F72" s="77"/>
      <c r="G72" s="71"/>
    </row>
    <row r="73" spans="1:7" x14ac:dyDescent="0.35">
      <c r="A73" s="76">
        <v>43203</v>
      </c>
      <c r="B73" s="77">
        <v>1.078615959740814</v>
      </c>
      <c r="C73" s="77">
        <v>16.705526914106315</v>
      </c>
      <c r="D73" s="77">
        <v>26.974584737193119</v>
      </c>
      <c r="E73" s="77">
        <v>56.231975735785468</v>
      </c>
      <c r="F73" s="77"/>
      <c r="G73" s="71"/>
    </row>
    <row r="74" spans="1:7" x14ac:dyDescent="0.35">
      <c r="A74" s="76">
        <v>43206</v>
      </c>
      <c r="B74" s="77">
        <v>0.15287403979065139</v>
      </c>
      <c r="C74" s="77">
        <v>15.456044966847404</v>
      </c>
      <c r="D74" s="77">
        <v>25.881256850590837</v>
      </c>
      <c r="E74" s="77">
        <v>55.68312276015557</v>
      </c>
      <c r="F74" s="77"/>
      <c r="G74" s="71"/>
    </row>
    <row r="75" spans="1:7" x14ac:dyDescent="0.35">
      <c r="A75" s="76">
        <v>43207</v>
      </c>
      <c r="B75" s="77">
        <v>1.4590636591368611</v>
      </c>
      <c r="C75" s="77">
        <v>16.086916426929765</v>
      </c>
      <c r="D75" s="77">
        <v>26.10952245788787</v>
      </c>
      <c r="E75" s="77">
        <v>53.623342775402925</v>
      </c>
      <c r="F75" s="77"/>
      <c r="G75" s="71"/>
    </row>
    <row r="76" spans="1:7" x14ac:dyDescent="0.35">
      <c r="A76" s="76">
        <v>43208</v>
      </c>
      <c r="B76" s="77">
        <v>1.8787638008145979</v>
      </c>
      <c r="C76" s="77">
        <v>16.310633355048321</v>
      </c>
      <c r="D76" s="77">
        <v>26.42920038171761</v>
      </c>
      <c r="E76" s="77">
        <v>56.079658858174142</v>
      </c>
      <c r="F76" s="77"/>
      <c r="G76" s="71"/>
    </row>
    <row r="77" spans="1:7" x14ac:dyDescent="0.35">
      <c r="A77" s="76">
        <v>43209</v>
      </c>
      <c r="B77" s="77">
        <v>6.5707424898785671</v>
      </c>
      <c r="C77" s="77">
        <v>19.953296696371005</v>
      </c>
      <c r="D77" s="77">
        <v>29.094104514501893</v>
      </c>
      <c r="E77" s="77">
        <v>57.227271543911854</v>
      </c>
      <c r="F77" s="77"/>
      <c r="G77" s="71"/>
    </row>
    <row r="78" spans="1:7" x14ac:dyDescent="0.35">
      <c r="A78" s="76">
        <v>43210</v>
      </c>
      <c r="B78" s="77">
        <v>7.3862392100240815</v>
      </c>
      <c r="C78" s="77">
        <v>20.815686202087935</v>
      </c>
      <c r="D78" s="77">
        <v>29.609890980656004</v>
      </c>
      <c r="E78" s="77">
        <v>56.263810347161325</v>
      </c>
      <c r="F78" s="77"/>
      <c r="G78" s="71"/>
    </row>
    <row r="79" spans="1:7" x14ac:dyDescent="0.35">
      <c r="A79" s="76">
        <v>43213</v>
      </c>
      <c r="B79" s="77">
        <v>9.7808986118399943</v>
      </c>
      <c r="C79" s="77">
        <v>23.714157890788812</v>
      </c>
      <c r="D79" s="77">
        <v>31.754960747969729</v>
      </c>
      <c r="E79" s="77">
        <v>55.738601708606915</v>
      </c>
      <c r="F79" s="77"/>
      <c r="G79" s="71"/>
    </row>
    <row r="80" spans="1:7" x14ac:dyDescent="0.35">
      <c r="A80" s="76">
        <v>43214</v>
      </c>
      <c r="B80" s="77">
        <v>8.0261983677017312</v>
      </c>
      <c r="C80" s="77">
        <v>21.2256740152879</v>
      </c>
      <c r="D80" s="77">
        <v>28.411866932866836</v>
      </c>
      <c r="E80" s="77">
        <v>52.81311055431415</v>
      </c>
      <c r="F80" s="77"/>
      <c r="G80" s="71"/>
    </row>
    <row r="81" spans="1:7" x14ac:dyDescent="0.35">
      <c r="A81" s="76">
        <v>43215</v>
      </c>
      <c r="B81" s="77">
        <v>9.477307351547104</v>
      </c>
      <c r="C81" s="77">
        <v>23.817686200115816</v>
      </c>
      <c r="D81" s="77">
        <v>30.423658037492274</v>
      </c>
      <c r="E81" s="77">
        <v>52.986461540106689</v>
      </c>
      <c r="F81" s="77"/>
      <c r="G81" s="71"/>
    </row>
    <row r="82" spans="1:7" x14ac:dyDescent="0.35">
      <c r="A82" s="76">
        <v>43216</v>
      </c>
      <c r="B82" s="77">
        <v>13.669867884914222</v>
      </c>
      <c r="C82" s="77">
        <v>24.920518033529639</v>
      </c>
      <c r="D82" s="77">
        <v>31.294763374920365</v>
      </c>
      <c r="E82" s="77">
        <v>54.684919489798034</v>
      </c>
      <c r="F82" s="77"/>
      <c r="G82" s="71"/>
    </row>
    <row r="83" spans="1:7" x14ac:dyDescent="0.35">
      <c r="A83" s="76">
        <v>43217</v>
      </c>
      <c r="B83" s="77">
        <v>10.09272224423774</v>
      </c>
      <c r="C83" s="77">
        <v>21.744329489679302</v>
      </c>
      <c r="D83" s="77">
        <v>28.538049647685739</v>
      </c>
      <c r="E83" s="77">
        <v>54.528644930077206</v>
      </c>
      <c r="F83" s="77"/>
      <c r="G83" s="71"/>
    </row>
    <row r="84" spans="1:7" x14ac:dyDescent="0.35">
      <c r="A84" s="76">
        <v>43220</v>
      </c>
      <c r="B84" s="77">
        <v>6.9506164232615131</v>
      </c>
      <c r="C84" s="77">
        <v>18.896719082102422</v>
      </c>
      <c r="D84" s="77">
        <v>26.377008811109803</v>
      </c>
      <c r="E84" s="77">
        <v>52.707192449569895</v>
      </c>
      <c r="F84" s="77"/>
      <c r="G84" s="71"/>
    </row>
    <row r="85" spans="1:7" x14ac:dyDescent="0.35">
      <c r="A85" s="76">
        <v>43222</v>
      </c>
      <c r="B85" s="77">
        <v>3.5526367343230003</v>
      </c>
      <c r="C85" s="77">
        <v>15.07466305968066</v>
      </c>
      <c r="D85" s="77">
        <v>23.20068399856239</v>
      </c>
      <c r="E85" s="77">
        <v>48.331732031066288</v>
      </c>
      <c r="F85" s="77"/>
      <c r="G85" s="71"/>
    </row>
    <row r="86" spans="1:7" x14ac:dyDescent="0.35">
      <c r="A86" s="76">
        <v>43223</v>
      </c>
      <c r="B86" s="77">
        <v>1.4251493324671127</v>
      </c>
      <c r="C86" s="77">
        <v>13.498679633266342</v>
      </c>
      <c r="D86" s="77">
        <v>22.333729610843456</v>
      </c>
      <c r="E86" s="77">
        <v>47.675288933691192</v>
      </c>
      <c r="F86" s="77"/>
      <c r="G86" s="71"/>
    </row>
    <row r="87" spans="1:7" x14ac:dyDescent="0.35">
      <c r="A87" s="76">
        <v>43224</v>
      </c>
      <c r="B87" s="77">
        <v>-0.3831067321131254</v>
      </c>
      <c r="C87" s="77">
        <v>11.279075048532361</v>
      </c>
      <c r="D87" s="77">
        <v>20.142556835096002</v>
      </c>
      <c r="E87" s="77">
        <v>45.561313956261039</v>
      </c>
      <c r="F87" s="77"/>
      <c r="G87" s="71"/>
    </row>
    <row r="88" spans="1:7" x14ac:dyDescent="0.35">
      <c r="A88" s="76">
        <v>43227</v>
      </c>
      <c r="B88" s="77">
        <v>1.1669705560780841</v>
      </c>
      <c r="C88" s="77">
        <v>13.594328778009057</v>
      </c>
      <c r="D88" s="77">
        <v>22.648142732315122</v>
      </c>
      <c r="E88" s="77">
        <v>44.536198368673574</v>
      </c>
      <c r="F88" s="77"/>
      <c r="G88" s="71"/>
    </row>
    <row r="89" spans="1:7" x14ac:dyDescent="0.35">
      <c r="A89" s="76">
        <v>43228</v>
      </c>
      <c r="B89" s="77">
        <v>3.0382860711792414</v>
      </c>
      <c r="C89" s="77">
        <v>17.189628622220312</v>
      </c>
      <c r="D89" s="77">
        <v>21.926663561964155</v>
      </c>
      <c r="E89" s="77">
        <v>40.548101859390599</v>
      </c>
      <c r="F89" s="77"/>
      <c r="G89" s="71"/>
    </row>
    <row r="90" spans="1:7" x14ac:dyDescent="0.35">
      <c r="A90" s="76">
        <v>43229</v>
      </c>
      <c r="B90" s="77">
        <v>3.4991634861019527</v>
      </c>
      <c r="C90" s="77">
        <v>18.956319576347667</v>
      </c>
      <c r="D90" s="77">
        <v>23.856264161276862</v>
      </c>
      <c r="E90" s="77">
        <v>41.514178344592437</v>
      </c>
      <c r="F90" s="77"/>
      <c r="G90" s="71"/>
    </row>
    <row r="91" spans="1:7" x14ac:dyDescent="0.35">
      <c r="A91" s="76">
        <v>43230</v>
      </c>
      <c r="B91" s="77">
        <v>5.3949518910728855</v>
      </c>
      <c r="C91" s="77">
        <v>20.962725380910907</v>
      </c>
      <c r="D91" s="77">
        <v>28.081244407752727</v>
      </c>
      <c r="E91" s="77">
        <v>45.354473888690094</v>
      </c>
      <c r="F91" s="77"/>
      <c r="G91" s="71"/>
    </row>
    <row r="92" spans="1:7" x14ac:dyDescent="0.35">
      <c r="A92" s="76">
        <v>43231</v>
      </c>
      <c r="B92" s="77">
        <v>6.0757986827543409</v>
      </c>
      <c r="C92" s="77">
        <v>21.105445725896608</v>
      </c>
      <c r="D92" s="77">
        <v>29.31818282080436</v>
      </c>
      <c r="E92" s="77">
        <v>46.370769272840562</v>
      </c>
      <c r="F92" s="77"/>
      <c r="G92" s="71"/>
    </row>
    <row r="93" spans="1:7" x14ac:dyDescent="0.35">
      <c r="A93" s="76">
        <v>43234</v>
      </c>
      <c r="B93" s="77">
        <v>8.0233210434407454</v>
      </c>
      <c r="C93" s="77">
        <v>22.537301863511594</v>
      </c>
      <c r="D93" s="77">
        <v>29.797957916691907</v>
      </c>
      <c r="E93" s="77">
        <v>43.488936253797171</v>
      </c>
      <c r="F93" s="77"/>
      <c r="G93" s="71"/>
    </row>
    <row r="94" spans="1:7" x14ac:dyDescent="0.35">
      <c r="A94" s="76">
        <v>43235</v>
      </c>
      <c r="B94" s="77">
        <v>9.1458623614284029</v>
      </c>
      <c r="C94" s="77">
        <v>23.661841203591074</v>
      </c>
      <c r="D94" s="77">
        <v>30.960444299325918</v>
      </c>
      <c r="E94" s="77">
        <v>44.00774587058698</v>
      </c>
      <c r="F94" s="77"/>
      <c r="G94" s="71"/>
    </row>
    <row r="95" spans="1:7" x14ac:dyDescent="0.35">
      <c r="A95" s="76">
        <v>43236</v>
      </c>
      <c r="B95" s="77">
        <v>5.6271945482461838</v>
      </c>
      <c r="C95" s="77">
        <v>20.609955814391554</v>
      </c>
      <c r="D95" s="77">
        <v>28.089775100477876</v>
      </c>
      <c r="E95" s="77">
        <v>41.88439570051208</v>
      </c>
      <c r="F95" s="77"/>
      <c r="G95" s="71"/>
    </row>
    <row r="96" spans="1:7" x14ac:dyDescent="0.35">
      <c r="A96" s="76">
        <v>43237</v>
      </c>
      <c r="B96" s="77">
        <v>8.1658467954131897</v>
      </c>
      <c r="C96" s="77">
        <v>21.911839623499496</v>
      </c>
      <c r="D96" s="77">
        <v>28.617291386692266</v>
      </c>
      <c r="E96" s="77">
        <v>39.602797287145684</v>
      </c>
      <c r="F96" s="77"/>
      <c r="G96" s="71"/>
    </row>
    <row r="97" spans="1:7" x14ac:dyDescent="0.35">
      <c r="A97" s="76">
        <v>43238</v>
      </c>
      <c r="B97" s="77">
        <v>6.8484025576201812</v>
      </c>
      <c r="C97" s="77">
        <v>22.022936483449307</v>
      </c>
      <c r="D97" s="77">
        <v>29.635721945410509</v>
      </c>
      <c r="E97" s="77">
        <v>40.415114217120603</v>
      </c>
      <c r="F97" s="77"/>
      <c r="G97" s="71"/>
    </row>
    <row r="98" spans="1:7" x14ac:dyDescent="0.35">
      <c r="A98" s="76">
        <v>43242</v>
      </c>
      <c r="B98" s="77">
        <v>8.7949730296847051</v>
      </c>
      <c r="C98" s="77">
        <v>23.4104083768107</v>
      </c>
      <c r="D98" s="77">
        <v>30.465843987843577</v>
      </c>
      <c r="E98" s="77">
        <v>43.774006666476417</v>
      </c>
      <c r="F98" s="77"/>
      <c r="G98" s="71"/>
    </row>
    <row r="99" spans="1:7" x14ac:dyDescent="0.35">
      <c r="A99" s="76">
        <v>43243</v>
      </c>
      <c r="B99" s="77">
        <v>10.284747445184239</v>
      </c>
      <c r="C99" s="77">
        <v>24.161598712757471</v>
      </c>
      <c r="D99" s="77">
        <v>31.320204787102533</v>
      </c>
      <c r="E99" s="77">
        <v>46.974312027066922</v>
      </c>
      <c r="F99" s="77"/>
      <c r="G99" s="71"/>
    </row>
    <row r="100" spans="1:7" x14ac:dyDescent="0.35">
      <c r="A100" s="76">
        <v>43244</v>
      </c>
      <c r="B100" s="77">
        <v>13.182845159852397</v>
      </c>
      <c r="C100" s="77">
        <v>27.000280139140422</v>
      </c>
      <c r="D100" s="77">
        <v>34.247311809553651</v>
      </c>
      <c r="E100" s="77">
        <v>50.68356785632777</v>
      </c>
      <c r="F100" s="77"/>
      <c r="G100" s="71"/>
    </row>
    <row r="101" spans="1:7" x14ac:dyDescent="0.35">
      <c r="A101" s="76">
        <v>43245</v>
      </c>
      <c r="B101" s="77">
        <v>10.85829329300565</v>
      </c>
      <c r="C101" s="77">
        <v>26.443256779253808</v>
      </c>
      <c r="D101" s="77">
        <v>33.87778119125975</v>
      </c>
      <c r="E101" s="77">
        <v>49.780695770193127</v>
      </c>
      <c r="F101" s="77"/>
      <c r="G101" s="71"/>
    </row>
    <row r="102" spans="1:7" x14ac:dyDescent="0.35">
      <c r="A102" s="76">
        <v>43248</v>
      </c>
      <c r="B102" s="77">
        <v>14.001018826757416</v>
      </c>
      <c r="C102" s="77">
        <v>29.896168494165209</v>
      </c>
      <c r="D102" s="77">
        <v>36.729563748361961</v>
      </c>
      <c r="E102" s="77">
        <v>52.599047142762913</v>
      </c>
      <c r="F102" s="77"/>
      <c r="G102" s="71"/>
    </row>
    <row r="103" spans="1:7" x14ac:dyDescent="0.35">
      <c r="A103" s="76">
        <v>43249</v>
      </c>
      <c r="B103" s="77">
        <v>19.613764648041077</v>
      </c>
      <c r="C103" s="77">
        <v>30.668028418287463</v>
      </c>
      <c r="D103" s="77">
        <v>37.923671521483904</v>
      </c>
      <c r="E103" s="77">
        <v>55.28004981300532</v>
      </c>
      <c r="F103" s="77"/>
      <c r="G103" s="71"/>
    </row>
    <row r="104" spans="1:7" x14ac:dyDescent="0.35">
      <c r="A104" s="76">
        <v>43250</v>
      </c>
      <c r="B104" s="77">
        <v>20.522632060693091</v>
      </c>
      <c r="C104" s="77">
        <v>32.998516869899497</v>
      </c>
      <c r="D104" s="77">
        <v>39.59109689956253</v>
      </c>
      <c r="E104" s="77">
        <v>56.283075043228024</v>
      </c>
      <c r="F104" s="77"/>
      <c r="G104" s="71"/>
    </row>
    <row r="105" spans="1:7" x14ac:dyDescent="0.35">
      <c r="A105" s="76">
        <v>43251</v>
      </c>
      <c r="B105" s="77">
        <v>17.861856600322533</v>
      </c>
      <c r="C105" s="77">
        <v>28.118078956394179</v>
      </c>
      <c r="D105" s="77">
        <v>34.473768949579807</v>
      </c>
      <c r="E105" s="77">
        <v>49.532112515198619</v>
      </c>
      <c r="F105" s="77"/>
      <c r="G105" s="71"/>
    </row>
    <row r="106" spans="1:7" x14ac:dyDescent="0.35">
      <c r="A106" s="76">
        <v>43252</v>
      </c>
      <c r="B106" s="77">
        <v>4.4202981951514175</v>
      </c>
      <c r="C106" s="77">
        <v>14.587845258751209</v>
      </c>
      <c r="D106" s="77">
        <v>20.321648902849667</v>
      </c>
      <c r="E106" s="77">
        <v>38.043393805354327</v>
      </c>
      <c r="F106" s="77"/>
      <c r="G106" s="71"/>
    </row>
    <row r="107" spans="1:7" x14ac:dyDescent="0.35">
      <c r="A107" s="76">
        <v>43255</v>
      </c>
      <c r="B107" s="77">
        <v>4.5091616682855218</v>
      </c>
      <c r="C107" s="77">
        <v>17.140702035305424</v>
      </c>
      <c r="D107" s="77">
        <v>22.388007461418582</v>
      </c>
      <c r="E107" s="77">
        <v>37.131970575411358</v>
      </c>
      <c r="F107" s="77"/>
      <c r="G107" s="71"/>
    </row>
    <row r="108" spans="1:7" x14ac:dyDescent="0.35">
      <c r="A108" s="76">
        <v>43256</v>
      </c>
      <c r="B108" s="77">
        <v>4.0969233372942337</v>
      </c>
      <c r="C108" s="77">
        <v>18.021087140363832</v>
      </c>
      <c r="D108" s="77">
        <v>24.081336485401117</v>
      </c>
      <c r="E108" s="77">
        <v>37.390609524636531</v>
      </c>
      <c r="F108" s="77"/>
      <c r="G108" s="71"/>
    </row>
    <row r="109" spans="1:7" x14ac:dyDescent="0.35">
      <c r="A109" s="76">
        <v>43257</v>
      </c>
      <c r="B109" s="77">
        <v>2.8754316173376093</v>
      </c>
      <c r="C109" s="77">
        <v>17.172644983767029</v>
      </c>
      <c r="D109" s="77">
        <v>23.408393297528505</v>
      </c>
      <c r="E109" s="77">
        <v>36.115027094302079</v>
      </c>
      <c r="F109" s="77"/>
      <c r="G109" s="71"/>
    </row>
    <row r="110" spans="1:7" x14ac:dyDescent="0.35">
      <c r="A110" s="76">
        <v>43258</v>
      </c>
      <c r="B110" s="77">
        <v>1.8819627959455687</v>
      </c>
      <c r="C110" s="77">
        <v>16.086941768748318</v>
      </c>
      <c r="D110" s="77">
        <v>22.816331260762325</v>
      </c>
      <c r="E110" s="77">
        <v>35.799953460915511</v>
      </c>
      <c r="F110" s="77"/>
      <c r="G110" s="71"/>
    </row>
    <row r="111" spans="1:7" x14ac:dyDescent="0.35">
      <c r="A111" s="76">
        <v>43259</v>
      </c>
      <c r="B111" s="77">
        <v>4.0027251526698393</v>
      </c>
      <c r="C111" s="77">
        <v>18.939310014124899</v>
      </c>
      <c r="D111" s="77">
        <v>25.028352681322108</v>
      </c>
      <c r="E111" s="77">
        <v>38.069484490638359</v>
      </c>
      <c r="F111" s="77"/>
      <c r="G111" s="71"/>
    </row>
    <row r="112" spans="1:7" x14ac:dyDescent="0.35">
      <c r="A112" s="76">
        <v>43262</v>
      </c>
      <c r="B112" s="77">
        <v>5.3182797251782876</v>
      </c>
      <c r="C112" s="77">
        <v>20.723182602508938</v>
      </c>
      <c r="D112" s="77">
        <v>27.113069552690572</v>
      </c>
      <c r="E112" s="77">
        <v>39.158845451918857</v>
      </c>
      <c r="F112" s="77"/>
      <c r="G112" s="71"/>
    </row>
    <row r="113" spans="1:7" x14ac:dyDescent="0.35">
      <c r="A113" s="76">
        <v>43263</v>
      </c>
      <c r="B113" s="77">
        <v>6.6628755813261886</v>
      </c>
      <c r="C113" s="77">
        <v>22.154328448355855</v>
      </c>
      <c r="D113" s="77">
        <v>28.123333606145849</v>
      </c>
      <c r="E113" s="77">
        <v>40.144348938882011</v>
      </c>
      <c r="F113" s="77"/>
      <c r="G113" s="71"/>
    </row>
    <row r="114" spans="1:7" x14ac:dyDescent="0.35">
      <c r="A114" s="76">
        <v>43264</v>
      </c>
      <c r="B114" s="77">
        <v>5.5083828507162647</v>
      </c>
      <c r="C114" s="77">
        <v>20.544320731511245</v>
      </c>
      <c r="D114" s="77">
        <v>26.963767138781989</v>
      </c>
      <c r="E114" s="77">
        <v>40.16470489096298</v>
      </c>
      <c r="F114" s="77"/>
      <c r="G114" s="71"/>
    </row>
    <row r="115" spans="1:7" x14ac:dyDescent="0.35">
      <c r="A115" s="76">
        <v>43265</v>
      </c>
      <c r="B115" s="77">
        <v>6.863204345088425</v>
      </c>
      <c r="C115" s="77">
        <v>22.415316067776114</v>
      </c>
      <c r="D115" s="77">
        <v>30.19424382896392</v>
      </c>
      <c r="E115" s="77">
        <v>42.410734197835211</v>
      </c>
      <c r="F115" s="77"/>
      <c r="G115" s="71"/>
    </row>
    <row r="116" spans="1:7" x14ac:dyDescent="0.35">
      <c r="A116" s="76">
        <v>43266</v>
      </c>
      <c r="B116" s="77">
        <v>5.1375444672898674</v>
      </c>
      <c r="C116" s="77">
        <v>21.356465340384911</v>
      </c>
      <c r="D116" s="77">
        <v>29.423650551354008</v>
      </c>
      <c r="E116" s="77">
        <v>44.190164979303233</v>
      </c>
      <c r="F116" s="77"/>
      <c r="G116" s="71"/>
    </row>
    <row r="117" spans="1:7" x14ac:dyDescent="0.35">
      <c r="A117" s="76">
        <v>43269</v>
      </c>
      <c r="B117" s="77">
        <v>5.1083311505492723</v>
      </c>
      <c r="C117" s="77">
        <v>21.173694474633777</v>
      </c>
      <c r="D117" s="77">
        <v>29.537026521769683</v>
      </c>
      <c r="E117" s="77">
        <v>44.437635963780494</v>
      </c>
      <c r="F117" s="77"/>
      <c r="G117" s="71"/>
    </row>
    <row r="118" spans="1:7" x14ac:dyDescent="0.35">
      <c r="A118" s="76">
        <v>43270</v>
      </c>
      <c r="B118" s="77">
        <v>3.967467983793771</v>
      </c>
      <c r="C118" s="77">
        <v>21.819959368152375</v>
      </c>
      <c r="D118" s="77">
        <v>30.458541329695787</v>
      </c>
      <c r="E118" s="77">
        <v>43.288346640115719</v>
      </c>
      <c r="F118" s="77"/>
      <c r="G118" s="71"/>
    </row>
    <row r="119" spans="1:7" x14ac:dyDescent="0.35">
      <c r="A119" s="76">
        <v>43271</v>
      </c>
      <c r="B119" s="77">
        <v>8.0653268685250801</v>
      </c>
      <c r="C119" s="77">
        <v>25.347189435427175</v>
      </c>
      <c r="D119" s="77">
        <v>33.404165795156793</v>
      </c>
      <c r="E119" s="77">
        <v>47.121677818830321</v>
      </c>
      <c r="F119" s="77"/>
      <c r="G119" s="71"/>
    </row>
    <row r="120" spans="1:7" x14ac:dyDescent="0.35">
      <c r="A120" s="76">
        <v>43272</v>
      </c>
      <c r="B120" s="77">
        <v>9.8494764431770854</v>
      </c>
      <c r="C120" s="77">
        <v>26.710755937609456</v>
      </c>
      <c r="D120" s="77">
        <v>35.060039452644261</v>
      </c>
      <c r="E120" s="77">
        <v>48.220848457118933</v>
      </c>
      <c r="F120" s="77"/>
      <c r="G120" s="71"/>
    </row>
    <row r="121" spans="1:7" x14ac:dyDescent="0.35">
      <c r="A121" s="76">
        <v>43273</v>
      </c>
      <c r="B121" s="77">
        <v>9.2753086619401959</v>
      </c>
      <c r="C121" s="77">
        <v>25.648522156082532</v>
      </c>
      <c r="D121" s="77">
        <v>33.645217362890101</v>
      </c>
      <c r="E121" s="77">
        <v>44.579185610905235</v>
      </c>
      <c r="F121" s="77"/>
      <c r="G121" s="71"/>
    </row>
    <row r="122" spans="1:7" x14ac:dyDescent="0.35">
      <c r="A122" s="76">
        <v>43276</v>
      </c>
      <c r="B122" s="77">
        <v>10.934611447494902</v>
      </c>
      <c r="C122" s="77">
        <v>24.696960735626927</v>
      </c>
      <c r="D122" s="77">
        <v>33.107854207842813</v>
      </c>
      <c r="E122" s="77">
        <v>46.234512671657193</v>
      </c>
      <c r="F122" s="77"/>
      <c r="G122" s="71"/>
    </row>
    <row r="123" spans="1:7" x14ac:dyDescent="0.35">
      <c r="A123" s="76">
        <v>43277</v>
      </c>
      <c r="B123" s="77">
        <v>12.931388158734514</v>
      </c>
      <c r="C123" s="77">
        <v>25.085473737583541</v>
      </c>
      <c r="D123" s="77">
        <v>33.361021040038793</v>
      </c>
      <c r="E123" s="77">
        <v>46.466163400775741</v>
      </c>
      <c r="F123" s="77"/>
      <c r="G123" s="71"/>
    </row>
    <row r="124" spans="1:7" x14ac:dyDescent="0.35">
      <c r="A124" s="76">
        <v>43278</v>
      </c>
      <c r="B124" s="77">
        <v>13.446916043439527</v>
      </c>
      <c r="C124" s="77">
        <v>25.446625457345018</v>
      </c>
      <c r="D124" s="77">
        <v>34.086691970799123</v>
      </c>
      <c r="E124" s="77">
        <v>47.556158013775644</v>
      </c>
      <c r="F124" s="77"/>
      <c r="G124" s="71"/>
    </row>
    <row r="125" spans="1:7" x14ac:dyDescent="0.35">
      <c r="A125" s="76">
        <v>43279</v>
      </c>
      <c r="B125" s="77">
        <v>17.841478431365452</v>
      </c>
      <c r="C125" s="77">
        <v>28.559688178953557</v>
      </c>
      <c r="D125" s="77">
        <v>37.713589596612174</v>
      </c>
      <c r="E125" s="77">
        <v>53.262414148276079</v>
      </c>
      <c r="F125" s="77"/>
      <c r="G125" s="71"/>
    </row>
    <row r="126" spans="1:7" x14ac:dyDescent="0.35">
      <c r="A126" s="76">
        <v>43280</v>
      </c>
      <c r="B126" s="77">
        <v>13.365509946285536</v>
      </c>
      <c r="C126" s="77">
        <v>23.503103319453622</v>
      </c>
      <c r="D126" s="77">
        <v>33.9926274803517</v>
      </c>
      <c r="E126" s="77">
        <v>49.945678274258441</v>
      </c>
      <c r="F126" s="77"/>
      <c r="G126" s="71"/>
    </row>
    <row r="127" spans="1:7" x14ac:dyDescent="0.35">
      <c r="A127" s="76">
        <v>43284</v>
      </c>
      <c r="B127" s="77">
        <v>5.8827816061740368</v>
      </c>
      <c r="C127" s="77">
        <v>18.362909763173541</v>
      </c>
      <c r="D127" s="77">
        <v>30.264557676893446</v>
      </c>
      <c r="E127" s="77">
        <v>46.564915086997338</v>
      </c>
      <c r="F127" s="77"/>
      <c r="G127" s="71"/>
    </row>
    <row r="128" spans="1:7" x14ac:dyDescent="0.35">
      <c r="A128" s="76">
        <v>43285</v>
      </c>
      <c r="B128" s="77">
        <v>1.3673303125544045</v>
      </c>
      <c r="C128" s="77">
        <v>14.976072593967205</v>
      </c>
      <c r="D128" s="77">
        <v>27.994235838740032</v>
      </c>
      <c r="E128" s="77">
        <v>45.168041097952383</v>
      </c>
      <c r="F128" s="77"/>
      <c r="G128" s="71"/>
    </row>
    <row r="129" spans="1:7" x14ac:dyDescent="0.35">
      <c r="A129" s="76">
        <v>43286</v>
      </c>
      <c r="B129" s="77">
        <v>-2.8528723045150528</v>
      </c>
      <c r="C129" s="77">
        <v>11.976282169117747</v>
      </c>
      <c r="D129" s="77">
        <v>25.221006817515068</v>
      </c>
      <c r="E129" s="77">
        <v>40.158774041099136</v>
      </c>
      <c r="F129" s="77"/>
      <c r="G129" s="71"/>
    </row>
    <row r="130" spans="1:7" x14ac:dyDescent="0.35">
      <c r="A130" s="76">
        <v>43287</v>
      </c>
      <c r="B130" s="77">
        <v>-4.814939529764084</v>
      </c>
      <c r="C130" s="77">
        <v>11.190421987461274</v>
      </c>
      <c r="D130" s="77">
        <v>24.163749110709709</v>
      </c>
      <c r="E130" s="77">
        <v>38.786028398328163</v>
      </c>
      <c r="F130" s="77"/>
      <c r="G130" s="71"/>
    </row>
    <row r="131" spans="1:7" x14ac:dyDescent="0.35">
      <c r="A131" s="76">
        <v>43290</v>
      </c>
      <c r="B131" s="77">
        <v>-5.6630970246744461</v>
      </c>
      <c r="C131" s="77">
        <v>10.868037523620089</v>
      </c>
      <c r="D131" s="77">
        <v>24.114670116368721</v>
      </c>
      <c r="E131" s="77">
        <v>38.738022395272509</v>
      </c>
      <c r="F131" s="77"/>
      <c r="G131" s="71"/>
    </row>
    <row r="132" spans="1:7" x14ac:dyDescent="0.35">
      <c r="A132" s="76">
        <v>43291</v>
      </c>
      <c r="B132" s="77">
        <v>-6.4147743427911408</v>
      </c>
      <c r="C132" s="77">
        <v>9.8477385476602119</v>
      </c>
      <c r="D132" s="77">
        <v>23.18298865452131</v>
      </c>
      <c r="E132" s="77">
        <v>38.213747761154423</v>
      </c>
      <c r="F132" s="77"/>
      <c r="G132" s="71"/>
    </row>
    <row r="133" spans="1:7" x14ac:dyDescent="0.35">
      <c r="A133" s="76">
        <v>43292</v>
      </c>
      <c r="B133" s="77">
        <v>-5.6820049147181972</v>
      </c>
      <c r="C133" s="77">
        <v>10.533463004658028</v>
      </c>
      <c r="D133" s="77">
        <v>23.113791628670334</v>
      </c>
      <c r="E133" s="77">
        <v>38.504524371542857</v>
      </c>
      <c r="F133" s="77"/>
      <c r="G133" s="71"/>
    </row>
    <row r="134" spans="1:7" x14ac:dyDescent="0.35">
      <c r="A134" s="76">
        <v>43293</v>
      </c>
      <c r="B134" s="77">
        <v>-2.7570038746131953</v>
      </c>
      <c r="C134" s="77">
        <v>13.604687382787262</v>
      </c>
      <c r="D134" s="77">
        <v>25.011146891420655</v>
      </c>
      <c r="E134" s="77">
        <v>40.260854151500823</v>
      </c>
      <c r="F134" s="77"/>
      <c r="G134" s="71"/>
    </row>
    <row r="135" spans="1:7" x14ac:dyDescent="0.35">
      <c r="A135" s="76">
        <v>43294</v>
      </c>
      <c r="B135" s="77">
        <v>-1.9346946512820651</v>
      </c>
      <c r="C135" s="77">
        <v>14.253533842877308</v>
      </c>
      <c r="D135" s="77">
        <v>25.548097203612041</v>
      </c>
      <c r="E135" s="77">
        <v>40.968065088345583</v>
      </c>
      <c r="F135" s="77"/>
      <c r="G135" s="71"/>
    </row>
    <row r="136" spans="1:7" x14ac:dyDescent="0.35">
      <c r="A136" s="76">
        <v>43298</v>
      </c>
      <c r="B136" s="77">
        <v>-2.460165703639472</v>
      </c>
      <c r="C136" s="77">
        <v>11.497370598172507</v>
      </c>
      <c r="D136" s="77">
        <v>22.986070019645499</v>
      </c>
      <c r="E136" s="77">
        <v>38.975293418437658</v>
      </c>
      <c r="F136" s="77"/>
      <c r="G136" s="71"/>
    </row>
    <row r="137" spans="1:7" x14ac:dyDescent="0.35">
      <c r="A137" s="76">
        <v>43299</v>
      </c>
      <c r="B137" s="77">
        <v>-3.6245694743095136</v>
      </c>
      <c r="C137" s="77">
        <v>11.28953947863911</v>
      </c>
      <c r="D137" s="77">
        <v>22.667423141060716</v>
      </c>
      <c r="E137" s="77">
        <v>39.073975436462405</v>
      </c>
      <c r="F137" s="77"/>
      <c r="G137" s="71"/>
    </row>
    <row r="138" spans="1:7" x14ac:dyDescent="0.35">
      <c r="A138" s="76">
        <v>43300</v>
      </c>
      <c r="B138" s="77">
        <v>-2.9452194179386382</v>
      </c>
      <c r="C138" s="77">
        <v>14.045166590506852</v>
      </c>
      <c r="D138" s="77">
        <v>24.847755326824394</v>
      </c>
      <c r="E138" s="77">
        <v>38.875511092619774</v>
      </c>
      <c r="F138" s="77"/>
      <c r="G138" s="71"/>
    </row>
    <row r="139" spans="1:7" x14ac:dyDescent="0.35">
      <c r="A139" s="76">
        <v>43301</v>
      </c>
      <c r="B139" s="77">
        <v>-1.3513824698498045</v>
      </c>
      <c r="C139" s="77">
        <v>15.113604430839001</v>
      </c>
      <c r="D139" s="77">
        <v>26.429678099962175</v>
      </c>
      <c r="E139" s="77">
        <v>41.244783696964539</v>
      </c>
      <c r="F139" s="77"/>
      <c r="G139" s="71"/>
    </row>
    <row r="140" spans="1:7" x14ac:dyDescent="0.35">
      <c r="A140" s="76">
        <v>43304</v>
      </c>
      <c r="B140" s="77">
        <v>-3.1556910957700968</v>
      </c>
      <c r="C140" s="77">
        <v>12.75852034341467</v>
      </c>
      <c r="D140" s="77">
        <v>25.859649004108796</v>
      </c>
      <c r="E140" s="77">
        <v>41.00614039679229</v>
      </c>
      <c r="F140" s="77"/>
      <c r="G140" s="71"/>
    </row>
    <row r="141" spans="1:7" x14ac:dyDescent="0.35">
      <c r="A141" s="76">
        <v>43305</v>
      </c>
      <c r="B141" s="77">
        <v>-3.0982444483687033</v>
      </c>
      <c r="C141" s="77">
        <v>13.177903109754041</v>
      </c>
      <c r="D141" s="77">
        <v>26.133111472548975</v>
      </c>
      <c r="E141" s="77">
        <v>41.761988006061571</v>
      </c>
      <c r="F141" s="77"/>
      <c r="G141" s="71"/>
    </row>
    <row r="142" spans="1:7" x14ac:dyDescent="0.35">
      <c r="A142" s="76">
        <v>43306</v>
      </c>
      <c r="B142" s="77">
        <v>-2.5895090215563688</v>
      </c>
      <c r="C142" s="77">
        <v>13.39091798624592</v>
      </c>
      <c r="D142" s="77">
        <v>24.767774229098414</v>
      </c>
      <c r="E142" s="77">
        <v>39.91996299552838</v>
      </c>
      <c r="F142" s="77"/>
      <c r="G142" s="71"/>
    </row>
    <row r="143" spans="1:7" x14ac:dyDescent="0.35">
      <c r="A143" s="76">
        <v>43307</v>
      </c>
      <c r="B143" s="77">
        <v>-2.8850854907317203</v>
      </c>
      <c r="C143" s="77">
        <v>13.05543931695432</v>
      </c>
      <c r="D143" s="77">
        <v>24.559342646907911</v>
      </c>
      <c r="E143" s="77">
        <v>40.441002066019792</v>
      </c>
      <c r="F143" s="77"/>
      <c r="G143" s="71"/>
    </row>
    <row r="144" spans="1:7" x14ac:dyDescent="0.35">
      <c r="A144" s="76">
        <v>43308</v>
      </c>
      <c r="B144" s="77">
        <v>0.85428683653079318</v>
      </c>
      <c r="C144" s="77">
        <v>16.666170341005593</v>
      </c>
      <c r="D144" s="77">
        <v>27.267674260683172</v>
      </c>
      <c r="E144" s="77">
        <v>41.234872151147158</v>
      </c>
      <c r="F144" s="77"/>
      <c r="G144" s="71"/>
    </row>
    <row r="145" spans="1:7" x14ac:dyDescent="0.35">
      <c r="A145" s="76">
        <v>43311</v>
      </c>
      <c r="B145" s="77">
        <v>5.0892239458623756</v>
      </c>
      <c r="C145" s="77">
        <v>17.758088108650185</v>
      </c>
      <c r="D145" s="77">
        <v>27.361520696461561</v>
      </c>
      <c r="E145" s="77">
        <v>39.95359058472188</v>
      </c>
      <c r="F145" s="77"/>
      <c r="G145" s="71"/>
    </row>
    <row r="146" spans="1:7" x14ac:dyDescent="0.35">
      <c r="A146" s="76">
        <v>43312</v>
      </c>
      <c r="B146" s="77">
        <v>5.2053211964713686</v>
      </c>
      <c r="C146" s="77">
        <v>17.825837778835307</v>
      </c>
      <c r="D146" s="77">
        <v>25.661794663656543</v>
      </c>
      <c r="E146" s="77">
        <v>36.988641261728361</v>
      </c>
      <c r="F146" s="77"/>
      <c r="G146" s="71"/>
    </row>
    <row r="147" spans="1:7" x14ac:dyDescent="0.35">
      <c r="A147" s="76">
        <v>43313</v>
      </c>
      <c r="B147" s="77">
        <v>-8.6859487049784079E-2</v>
      </c>
      <c r="C147" s="77">
        <v>13.364777697241159</v>
      </c>
      <c r="D147" s="77">
        <v>22.23469234849782</v>
      </c>
      <c r="E147" s="77">
        <v>34.851317847325667</v>
      </c>
      <c r="F147" s="77"/>
      <c r="G147" s="71"/>
    </row>
    <row r="148" spans="1:7" x14ac:dyDescent="0.35">
      <c r="A148" s="76">
        <v>43314</v>
      </c>
      <c r="B148" s="77">
        <v>-2.3689250281032859</v>
      </c>
      <c r="C148" s="77">
        <v>11.685643443220295</v>
      </c>
      <c r="D148" s="77">
        <v>20.403411392075512</v>
      </c>
      <c r="E148" s="77">
        <v>33.431086749336188</v>
      </c>
      <c r="F148" s="77"/>
      <c r="G148" s="71"/>
    </row>
    <row r="149" spans="1:7" x14ac:dyDescent="0.35">
      <c r="A149" s="76">
        <v>43315</v>
      </c>
      <c r="B149" s="77">
        <v>-5.172912623002146</v>
      </c>
      <c r="C149" s="77">
        <v>9.9242244254945433</v>
      </c>
      <c r="D149" s="77">
        <v>20.045440430532846</v>
      </c>
      <c r="E149" s="77">
        <v>33.996151298981701</v>
      </c>
      <c r="F149" s="77"/>
      <c r="G149" s="71"/>
    </row>
    <row r="150" spans="1:7" x14ac:dyDescent="0.35">
      <c r="A150" s="76">
        <v>43318</v>
      </c>
      <c r="B150" s="77">
        <v>-7.966051047553302</v>
      </c>
      <c r="C150" s="77">
        <v>8.1012900272423138</v>
      </c>
      <c r="D150" s="77">
        <v>20.154961209212363</v>
      </c>
      <c r="E150" s="77">
        <v>34.823962713104486</v>
      </c>
      <c r="F150" s="77"/>
      <c r="G150" s="71"/>
    </row>
    <row r="151" spans="1:7" x14ac:dyDescent="0.35">
      <c r="A151" s="76">
        <v>43319</v>
      </c>
      <c r="B151" s="77">
        <v>-10.362830572831516</v>
      </c>
      <c r="C151" s="77">
        <v>5.7096058513232961</v>
      </c>
      <c r="D151" s="77">
        <v>17.935639777761647</v>
      </c>
      <c r="E151" s="77">
        <v>33.102360433665147</v>
      </c>
      <c r="F151" s="77"/>
      <c r="G151" s="71"/>
    </row>
    <row r="152" spans="1:7" x14ac:dyDescent="0.35">
      <c r="A152" s="76">
        <v>43320</v>
      </c>
      <c r="B152" s="77">
        <v>-8.8157544538015387</v>
      </c>
      <c r="C152" s="77">
        <v>7.2844314239432606</v>
      </c>
      <c r="D152" s="77">
        <v>20.964241611327459</v>
      </c>
      <c r="E152" s="77">
        <v>37.514788418877785</v>
      </c>
      <c r="F152" s="77"/>
      <c r="G152" s="71"/>
    </row>
    <row r="153" spans="1:7" x14ac:dyDescent="0.35">
      <c r="A153" s="76">
        <v>43321</v>
      </c>
      <c r="B153" s="77">
        <v>-7.3032476716261119</v>
      </c>
      <c r="C153" s="77">
        <v>9.3882948020973078</v>
      </c>
      <c r="D153" s="77">
        <v>22.424441979648215</v>
      </c>
      <c r="E153" s="77">
        <v>38.722215582082463</v>
      </c>
      <c r="F153" s="77"/>
      <c r="G153" s="71"/>
    </row>
    <row r="154" spans="1:7" x14ac:dyDescent="0.35">
      <c r="A154" s="76">
        <v>43322</v>
      </c>
      <c r="B154" s="77">
        <v>-8.0587825965846793</v>
      </c>
      <c r="C154" s="77">
        <v>9.2145920573998286</v>
      </c>
      <c r="D154" s="77">
        <v>21.913063114676135</v>
      </c>
      <c r="E154" s="77">
        <v>38.4967641850956</v>
      </c>
      <c r="F154" s="77"/>
      <c r="G154" s="71"/>
    </row>
    <row r="155" spans="1:7" x14ac:dyDescent="0.35">
      <c r="A155" s="76">
        <v>43325</v>
      </c>
      <c r="B155" s="77">
        <v>-7.9485018436725063</v>
      </c>
      <c r="C155" s="77">
        <v>9.8234033287464939</v>
      </c>
      <c r="D155" s="77">
        <v>21.67789211983844</v>
      </c>
      <c r="E155" s="77">
        <v>36.848391451878328</v>
      </c>
      <c r="F155" s="77"/>
      <c r="G155" s="71"/>
    </row>
    <row r="156" spans="1:7" x14ac:dyDescent="0.35">
      <c r="A156" s="76">
        <v>43326</v>
      </c>
      <c r="B156" s="77">
        <v>-6.4840350619938203</v>
      </c>
      <c r="C156" s="77">
        <v>10.53509595222164</v>
      </c>
      <c r="D156" s="77">
        <v>22.447460593683921</v>
      </c>
      <c r="E156" s="77">
        <v>36.998815276149209</v>
      </c>
      <c r="F156" s="77"/>
      <c r="G156" s="71"/>
    </row>
    <row r="157" spans="1:7" x14ac:dyDescent="0.35">
      <c r="A157" s="76">
        <v>43328</v>
      </c>
      <c r="B157" s="77">
        <v>-8.4314511208930742</v>
      </c>
      <c r="C157" s="77">
        <v>7.8234072611240268</v>
      </c>
      <c r="D157" s="77">
        <v>20.435624088034345</v>
      </c>
      <c r="E157" s="77">
        <v>37.154522847215389</v>
      </c>
      <c r="F157" s="77"/>
      <c r="G157" s="71"/>
    </row>
    <row r="158" spans="1:7" x14ac:dyDescent="0.35">
      <c r="A158" s="76">
        <v>43329</v>
      </c>
      <c r="B158" s="77">
        <v>-6.7277491169095871</v>
      </c>
      <c r="C158" s="77">
        <v>9.8119246694515549</v>
      </c>
      <c r="D158" s="77">
        <v>22.265676631262465</v>
      </c>
      <c r="E158" s="77">
        <v>39.150668882625752</v>
      </c>
      <c r="F158" s="77"/>
      <c r="G158" s="71"/>
    </row>
    <row r="159" spans="1:7" x14ac:dyDescent="0.35">
      <c r="A159" s="76">
        <v>43332</v>
      </c>
      <c r="B159" s="77">
        <v>-3.0007048681304216</v>
      </c>
      <c r="C159" s="77">
        <v>13.256868823400314</v>
      </c>
      <c r="D159" s="77">
        <v>24.318476502760646</v>
      </c>
      <c r="E159" s="77">
        <v>38.43100418606933</v>
      </c>
      <c r="F159" s="77"/>
      <c r="G159" s="71"/>
    </row>
    <row r="160" spans="1:7" x14ac:dyDescent="0.35">
      <c r="A160" s="76">
        <v>43333</v>
      </c>
      <c r="B160" s="77">
        <v>-3.8985123573561875</v>
      </c>
      <c r="C160" s="77">
        <v>12.065554273967249</v>
      </c>
      <c r="D160" s="77">
        <v>21.480215480007203</v>
      </c>
      <c r="E160" s="77">
        <v>36.809744426063062</v>
      </c>
      <c r="F160" s="77"/>
      <c r="G160" s="71"/>
    </row>
    <row r="161" spans="1:7" x14ac:dyDescent="0.35">
      <c r="A161" s="76">
        <v>43334</v>
      </c>
      <c r="B161" s="77">
        <v>-3.1222472228172204</v>
      </c>
      <c r="C161" s="77">
        <v>13.144988597125185</v>
      </c>
      <c r="D161" s="77">
        <v>22.97012645628449</v>
      </c>
      <c r="E161" s="77">
        <v>36.692532946540133</v>
      </c>
      <c r="F161" s="77"/>
      <c r="G161" s="71"/>
    </row>
    <row r="162" spans="1:7" x14ac:dyDescent="0.35">
      <c r="A162" s="76">
        <v>43335</v>
      </c>
      <c r="B162" s="77">
        <v>-2.2838640042799341</v>
      </c>
      <c r="C162" s="77">
        <v>15.176211451606925</v>
      </c>
      <c r="D162" s="77">
        <v>24.565473739283618</v>
      </c>
      <c r="E162" s="77">
        <v>37.295250840292702</v>
      </c>
      <c r="F162" s="77"/>
      <c r="G162" s="71"/>
    </row>
    <row r="163" spans="1:7" x14ac:dyDescent="0.35">
      <c r="A163" s="76">
        <v>43336</v>
      </c>
      <c r="B163" s="77">
        <v>-0.56386836746793456</v>
      </c>
      <c r="C163" s="77">
        <v>14.792991067331496</v>
      </c>
      <c r="D163" s="77">
        <v>23.97306818987439</v>
      </c>
      <c r="E163" s="77">
        <v>37.416193441895906</v>
      </c>
      <c r="F163" s="77"/>
      <c r="G163" s="71"/>
    </row>
    <row r="164" spans="1:7" x14ac:dyDescent="0.35">
      <c r="A164" s="76">
        <v>43339</v>
      </c>
      <c r="B164" s="77">
        <v>3.2142832680072786</v>
      </c>
      <c r="C164" s="77">
        <v>18.176172584483872</v>
      </c>
      <c r="D164" s="77">
        <v>26.216677688431123</v>
      </c>
      <c r="E164" s="77">
        <v>38.885395774161367</v>
      </c>
      <c r="F164" s="77"/>
      <c r="G164" s="71"/>
    </row>
    <row r="165" spans="1:7" x14ac:dyDescent="0.35">
      <c r="A165" s="76">
        <v>43340</v>
      </c>
      <c r="B165" s="77">
        <v>6.0166802345308135</v>
      </c>
      <c r="C165" s="77">
        <v>20.931751646880681</v>
      </c>
      <c r="D165" s="77">
        <v>27.949241527851587</v>
      </c>
      <c r="E165" s="77">
        <v>40.552794015264794</v>
      </c>
      <c r="F165" s="77"/>
      <c r="G165" s="71"/>
    </row>
    <row r="166" spans="1:7" x14ac:dyDescent="0.35">
      <c r="A166" s="76">
        <v>43341</v>
      </c>
      <c r="B166" s="77">
        <v>11.08930312285854</v>
      </c>
      <c r="C166" s="77">
        <v>23.596921097669508</v>
      </c>
      <c r="D166" s="77">
        <v>30.026474347620535</v>
      </c>
      <c r="E166" s="77">
        <v>42.635410637970274</v>
      </c>
      <c r="F166" s="77"/>
      <c r="G166" s="71"/>
    </row>
    <row r="167" spans="1:7" x14ac:dyDescent="0.35">
      <c r="A167" s="76">
        <v>43342</v>
      </c>
      <c r="B167" s="77">
        <v>17.427451267930749</v>
      </c>
      <c r="C167" s="77">
        <v>27.609744442724214</v>
      </c>
      <c r="D167" s="77">
        <v>35.112218615096502</v>
      </c>
      <c r="E167" s="77">
        <v>49.458834790806485</v>
      </c>
      <c r="F167" s="77"/>
      <c r="G167" s="71"/>
    </row>
    <row r="168" spans="1:7" x14ac:dyDescent="0.35">
      <c r="A168" s="76">
        <v>43343</v>
      </c>
      <c r="B168" s="77">
        <v>20.022126146675578</v>
      </c>
      <c r="C168" s="77">
        <v>29.24699933651107</v>
      </c>
      <c r="D168" s="77">
        <v>36.862158836837722</v>
      </c>
      <c r="E168" s="77">
        <v>51.777903045829497</v>
      </c>
      <c r="F168" s="77"/>
      <c r="G168" s="71"/>
    </row>
    <row r="169" spans="1:7" x14ac:dyDescent="0.35">
      <c r="A169" s="76">
        <v>43346</v>
      </c>
      <c r="B169" s="77">
        <v>7.0832446661823312</v>
      </c>
      <c r="C169" s="77">
        <v>18.081059973126521</v>
      </c>
      <c r="D169" s="77">
        <v>27.372581968479757</v>
      </c>
      <c r="E169" s="77">
        <v>46.508642173672769</v>
      </c>
      <c r="F169" s="77"/>
      <c r="G169" s="71"/>
    </row>
    <row r="170" spans="1:7" x14ac:dyDescent="0.35">
      <c r="A170" s="76">
        <v>43347</v>
      </c>
      <c r="B170" s="77">
        <v>3.7883530904560203</v>
      </c>
      <c r="C170" s="77">
        <v>16.024676514940282</v>
      </c>
      <c r="D170" s="77">
        <v>25.645212868112921</v>
      </c>
      <c r="E170" s="77">
        <v>44.772094620245717</v>
      </c>
      <c r="F170" s="77"/>
      <c r="G170" s="71"/>
    </row>
    <row r="171" spans="1:7" x14ac:dyDescent="0.35">
      <c r="A171" s="76">
        <v>43348</v>
      </c>
      <c r="B171" s="77">
        <v>-1.2349755944943475</v>
      </c>
      <c r="C171" s="77">
        <v>12.433385185406021</v>
      </c>
      <c r="D171" s="77">
        <v>16.765567494100296</v>
      </c>
      <c r="E171" s="77">
        <v>32.982234228998443</v>
      </c>
      <c r="F171" s="77"/>
      <c r="G171" s="71"/>
    </row>
    <row r="172" spans="1:7" x14ac:dyDescent="0.35">
      <c r="A172" s="76">
        <v>43349</v>
      </c>
      <c r="B172" s="77">
        <v>-0.81452328746154379</v>
      </c>
      <c r="C172" s="77">
        <v>14.941468127391611</v>
      </c>
      <c r="D172" s="77">
        <v>17.780642320631081</v>
      </c>
      <c r="E172" s="77">
        <v>31.244686342993955</v>
      </c>
      <c r="F172" s="77"/>
      <c r="G172" s="71"/>
    </row>
    <row r="173" spans="1:7" x14ac:dyDescent="0.35">
      <c r="A173" s="76">
        <v>43350</v>
      </c>
      <c r="B173" s="77">
        <v>0.76570612661579496</v>
      </c>
      <c r="C173" s="77">
        <v>16.270084384435314</v>
      </c>
      <c r="D173" s="77">
        <v>20.292512259480144</v>
      </c>
      <c r="E173" s="77">
        <v>33.955247198295702</v>
      </c>
      <c r="F173" s="77"/>
      <c r="G173" s="71"/>
    </row>
    <row r="174" spans="1:7" x14ac:dyDescent="0.35">
      <c r="A174" s="76">
        <v>43353</v>
      </c>
      <c r="B174" s="77">
        <v>-0.47796882593695855</v>
      </c>
      <c r="C174" s="77">
        <v>16.148003530741171</v>
      </c>
      <c r="D174" s="77">
        <v>21.881061542337264</v>
      </c>
      <c r="E174" s="77">
        <v>36.644886573264969</v>
      </c>
      <c r="F174" s="77"/>
      <c r="G174" s="71"/>
    </row>
    <row r="175" spans="1:7" x14ac:dyDescent="0.35">
      <c r="A175" s="76">
        <v>43354</v>
      </c>
      <c r="B175" s="77">
        <v>-2.399614213306922</v>
      </c>
      <c r="C175" s="77">
        <v>14.814014403212417</v>
      </c>
      <c r="D175" s="77">
        <v>20.598855632577397</v>
      </c>
      <c r="E175" s="77">
        <v>33.642209865939023</v>
      </c>
      <c r="F175" s="77"/>
      <c r="G175" s="71"/>
    </row>
    <row r="176" spans="1:7" x14ac:dyDescent="0.35">
      <c r="A176" s="76">
        <v>43355</v>
      </c>
      <c r="B176" s="77">
        <v>-2.6826706526603683</v>
      </c>
      <c r="C176" s="77">
        <v>15.014396816980913</v>
      </c>
      <c r="D176" s="77">
        <v>21.91486928950517</v>
      </c>
      <c r="E176" s="77">
        <v>34.47051445596712</v>
      </c>
      <c r="F176" s="77"/>
      <c r="G176" s="71"/>
    </row>
    <row r="177" spans="1:7" x14ac:dyDescent="0.35">
      <c r="A177" s="76">
        <v>43356</v>
      </c>
      <c r="B177" s="77">
        <v>-1.7768399694458203</v>
      </c>
      <c r="C177" s="77">
        <v>17.470919139267281</v>
      </c>
      <c r="D177" s="77">
        <v>25.33108843891543</v>
      </c>
      <c r="E177" s="77">
        <v>36.429544207352869</v>
      </c>
      <c r="F177" s="77"/>
      <c r="G177" s="71"/>
    </row>
    <row r="178" spans="1:7" x14ac:dyDescent="0.35">
      <c r="A178" s="76">
        <v>43357</v>
      </c>
      <c r="B178" s="77">
        <v>-3.6717217946440339</v>
      </c>
      <c r="C178" s="77">
        <v>14.477654047276678</v>
      </c>
      <c r="D178" s="77">
        <v>21.984375516177622</v>
      </c>
      <c r="E178" s="77">
        <v>33.315560349856099</v>
      </c>
      <c r="F178" s="77"/>
      <c r="G178" s="71"/>
    </row>
    <row r="179" spans="1:7" x14ac:dyDescent="0.35">
      <c r="A179" s="76">
        <v>43363</v>
      </c>
      <c r="B179" s="77">
        <v>-3.6883908166568613</v>
      </c>
      <c r="C179" s="77">
        <v>14.33909499893038</v>
      </c>
      <c r="D179" s="77">
        <v>21.146021411174985</v>
      </c>
      <c r="E179" s="77">
        <v>33.907183882495318</v>
      </c>
      <c r="F179" s="77"/>
      <c r="G179" s="71"/>
    </row>
    <row r="180" spans="1:7" x14ac:dyDescent="0.35">
      <c r="A180" s="76">
        <v>43364</v>
      </c>
      <c r="B180" s="77">
        <v>-4.4401316666139223</v>
      </c>
      <c r="C180" s="77">
        <v>13.944981430779446</v>
      </c>
      <c r="D180" s="77">
        <v>21.657168693963325</v>
      </c>
      <c r="E180" s="77">
        <v>35.597909154700645</v>
      </c>
      <c r="F180" s="77"/>
      <c r="G180" s="71"/>
    </row>
    <row r="181" spans="1:7" x14ac:dyDescent="0.35">
      <c r="A181" s="76">
        <v>43367</v>
      </c>
      <c r="B181" s="77">
        <v>-6.3315806133368735</v>
      </c>
      <c r="C181" s="77">
        <v>8.901070201728345</v>
      </c>
      <c r="D181" s="77">
        <v>19.645607874330075</v>
      </c>
      <c r="E181" s="77">
        <v>34.789867880275736</v>
      </c>
      <c r="F181" s="77"/>
      <c r="G181" s="71"/>
    </row>
    <row r="182" spans="1:7" x14ac:dyDescent="0.35">
      <c r="A182" s="76">
        <v>43368</v>
      </c>
      <c r="B182" s="77">
        <v>-4.1677899935460783</v>
      </c>
      <c r="C182" s="77">
        <v>11.339175240853372</v>
      </c>
      <c r="D182" s="77">
        <v>21.362053804785177</v>
      </c>
      <c r="E182" s="77">
        <v>36.836012764024815</v>
      </c>
      <c r="F182" s="77"/>
      <c r="G182" s="71"/>
    </row>
    <row r="183" spans="1:7" x14ac:dyDescent="0.35">
      <c r="A183" s="76">
        <v>43369</v>
      </c>
      <c r="B183" s="77">
        <v>2.2886471218153126</v>
      </c>
      <c r="C183" s="77">
        <v>17.430789385090016</v>
      </c>
      <c r="D183" s="77">
        <v>29.143479026928798</v>
      </c>
      <c r="E183" s="77">
        <v>44.114485079049985</v>
      </c>
      <c r="F183" s="77"/>
      <c r="G183" s="71"/>
    </row>
    <row r="184" spans="1:7" x14ac:dyDescent="0.35">
      <c r="A184" s="76">
        <v>43370</v>
      </c>
      <c r="B184" s="77">
        <v>9.1976647411446955</v>
      </c>
      <c r="C184" s="77">
        <v>22.675783309371191</v>
      </c>
      <c r="D184" s="77">
        <v>34.753890856853253</v>
      </c>
      <c r="E184" s="77">
        <v>50.419384079171927</v>
      </c>
      <c r="F184" s="77"/>
      <c r="G184" s="71"/>
    </row>
    <row r="185" spans="1:7" x14ac:dyDescent="0.35">
      <c r="A185" s="76">
        <v>43371</v>
      </c>
      <c r="B185" s="77">
        <v>5.5083827371482208</v>
      </c>
      <c r="C185" s="77">
        <v>16.993379559708988</v>
      </c>
      <c r="D185" s="77">
        <v>31.366299123734365</v>
      </c>
      <c r="E185" s="77">
        <v>51.239951617305437</v>
      </c>
      <c r="F185" s="77"/>
      <c r="G185" s="71"/>
    </row>
    <row r="186" spans="1:7" x14ac:dyDescent="0.35">
      <c r="A186" s="76">
        <v>43374</v>
      </c>
      <c r="B186" s="77">
        <v>-6.266646661581543</v>
      </c>
      <c r="C186" s="77">
        <v>7.3043169127017027</v>
      </c>
      <c r="D186" s="77">
        <v>24.639246632971854</v>
      </c>
      <c r="E186" s="77">
        <v>49.216486552101912</v>
      </c>
      <c r="F186" s="77"/>
      <c r="G186" s="71"/>
    </row>
    <row r="187" spans="1:7" x14ac:dyDescent="0.35">
      <c r="A187" s="76">
        <v>43375</v>
      </c>
      <c r="B187" s="77">
        <v>-11.270900192903577</v>
      </c>
      <c r="C187" s="77">
        <v>3.4916546978786656</v>
      </c>
      <c r="D187" s="77">
        <v>22.699291552522016</v>
      </c>
      <c r="E187" s="77">
        <v>48.074602014322608</v>
      </c>
      <c r="F187" s="77"/>
      <c r="G187" s="71"/>
    </row>
    <row r="188" spans="1:7" x14ac:dyDescent="0.35">
      <c r="A188" s="76">
        <v>43376</v>
      </c>
      <c r="B188" s="77">
        <v>-13.148996614772157</v>
      </c>
      <c r="C188" s="77">
        <v>2.2265177170012862</v>
      </c>
      <c r="D188" s="77">
        <v>22.512330255515334</v>
      </c>
      <c r="E188" s="77">
        <v>47.441563527924345</v>
      </c>
      <c r="F188" s="77"/>
      <c r="G188" s="71"/>
    </row>
    <row r="189" spans="1:7" x14ac:dyDescent="0.35">
      <c r="A189" s="76">
        <v>43377</v>
      </c>
      <c r="B189" s="77">
        <v>-14.780115321235376</v>
      </c>
      <c r="C189" s="77">
        <v>1.3496369641990746</v>
      </c>
      <c r="D189" s="77">
        <v>23.058930262064248</v>
      </c>
      <c r="E189" s="77">
        <v>47.557532118411714</v>
      </c>
      <c r="F189" s="77"/>
      <c r="G189" s="71"/>
    </row>
    <row r="190" spans="1:7" x14ac:dyDescent="0.35">
      <c r="A190" s="76">
        <v>43378</v>
      </c>
      <c r="B190" s="77">
        <v>-13.282253585176251</v>
      </c>
      <c r="C190" s="77">
        <v>3.749924013477246</v>
      </c>
      <c r="D190" s="77">
        <v>24.75549969433537</v>
      </c>
      <c r="E190" s="77">
        <v>50.617898583354616</v>
      </c>
      <c r="F190" s="77"/>
      <c r="G190" s="71"/>
    </row>
    <row r="191" spans="1:7" x14ac:dyDescent="0.35">
      <c r="A191" s="76">
        <v>43381</v>
      </c>
      <c r="B191" s="77">
        <v>-12.981199076830308</v>
      </c>
      <c r="C191" s="77">
        <v>3.9109528305449892</v>
      </c>
      <c r="D191" s="77">
        <v>26.895669458116256</v>
      </c>
      <c r="E191" s="77">
        <v>53.756285089923892</v>
      </c>
      <c r="F191" s="77"/>
      <c r="G191" s="71"/>
    </row>
    <row r="192" spans="1:7" x14ac:dyDescent="0.35">
      <c r="A192" s="76">
        <v>43382</v>
      </c>
      <c r="B192" s="77">
        <v>-11.438373597019957</v>
      </c>
      <c r="C192" s="77">
        <v>6.4988986830155859</v>
      </c>
      <c r="D192" s="77">
        <v>30.590371462955623</v>
      </c>
      <c r="E192" s="77">
        <v>59.090489992940753</v>
      </c>
      <c r="F192" s="77"/>
      <c r="G192" s="71"/>
    </row>
    <row r="193" spans="1:7" x14ac:dyDescent="0.35">
      <c r="A193" s="76">
        <v>43383</v>
      </c>
      <c r="B193" s="77">
        <v>-8.0749872783989041</v>
      </c>
      <c r="C193" s="77">
        <v>9.6401739671575282</v>
      </c>
      <c r="D193" s="77">
        <v>36.249345100181031</v>
      </c>
      <c r="E193" s="77">
        <v>63.491222480455221</v>
      </c>
      <c r="F193" s="77"/>
      <c r="G193" s="71"/>
    </row>
    <row r="194" spans="1:7" x14ac:dyDescent="0.35">
      <c r="A194" s="76">
        <v>43384</v>
      </c>
      <c r="B194" s="77">
        <v>-6.1148972054470896</v>
      </c>
      <c r="C194" s="77">
        <v>10.853425598958166</v>
      </c>
      <c r="D194" s="77">
        <v>36.946329393350517</v>
      </c>
      <c r="E194" s="77">
        <v>65.379444285861027</v>
      </c>
      <c r="F194" s="77"/>
      <c r="G194" s="71"/>
    </row>
    <row r="195" spans="1:7" x14ac:dyDescent="0.35">
      <c r="A195" s="76">
        <v>43385</v>
      </c>
      <c r="B195" s="77">
        <v>-5.2422959032027983</v>
      </c>
      <c r="C195" s="77">
        <v>13.745720922448301</v>
      </c>
      <c r="D195" s="77">
        <v>40.721859155327955</v>
      </c>
      <c r="E195" s="77">
        <v>67.627215858011965</v>
      </c>
      <c r="F195" s="77"/>
      <c r="G195" s="71"/>
    </row>
    <row r="196" spans="1:7" x14ac:dyDescent="0.35">
      <c r="A196" s="76">
        <v>43389</v>
      </c>
      <c r="B196" s="77">
        <v>-9.3565771211771231</v>
      </c>
      <c r="C196" s="77">
        <v>9.2886196049199565</v>
      </c>
      <c r="D196" s="77">
        <v>37.44719540012813</v>
      </c>
      <c r="E196" s="77">
        <v>68.184195895441093</v>
      </c>
      <c r="F196" s="77"/>
      <c r="G196" s="71"/>
    </row>
    <row r="197" spans="1:7" x14ac:dyDescent="0.35">
      <c r="A197" s="76">
        <v>43390</v>
      </c>
      <c r="B197" s="77">
        <v>-9.2574183878370686</v>
      </c>
      <c r="C197" s="77">
        <v>10.706931843107848</v>
      </c>
      <c r="D197" s="77">
        <v>40.621157024475842</v>
      </c>
      <c r="E197" s="77">
        <v>71.401355334291324</v>
      </c>
      <c r="F197" s="77"/>
      <c r="G197" s="71"/>
    </row>
    <row r="198" spans="1:7" x14ac:dyDescent="0.35">
      <c r="A198" s="76">
        <v>43391</v>
      </c>
      <c r="B198" s="77">
        <v>-21.756406920097014</v>
      </c>
      <c r="C198" s="77">
        <v>12.191782299703968</v>
      </c>
      <c r="D198" s="77">
        <v>44.184585068546589</v>
      </c>
      <c r="E198" s="77">
        <v>74.071558463606962</v>
      </c>
      <c r="F198" s="77"/>
      <c r="G198" s="71"/>
    </row>
    <row r="199" spans="1:7" x14ac:dyDescent="0.35">
      <c r="A199" s="76">
        <v>43392</v>
      </c>
      <c r="B199" s="77">
        <v>-15.68472242180694</v>
      </c>
      <c r="C199" s="77">
        <v>17.86971501534742</v>
      </c>
      <c r="D199" s="77">
        <v>48.418354391642772</v>
      </c>
      <c r="E199" s="77">
        <v>78.550300683560437</v>
      </c>
      <c r="F199" s="77"/>
      <c r="G199" s="71"/>
    </row>
    <row r="200" spans="1:7" x14ac:dyDescent="0.35">
      <c r="A200" s="76">
        <v>43395</v>
      </c>
      <c r="B200" s="77">
        <v>-14.005798083640686</v>
      </c>
      <c r="C200" s="77">
        <v>19.117951169085767</v>
      </c>
      <c r="D200" s="77">
        <v>49.710209794465989</v>
      </c>
      <c r="E200" s="77">
        <v>79.483115442669259</v>
      </c>
      <c r="F200" s="77"/>
      <c r="G200" s="71"/>
    </row>
    <row r="201" spans="1:7" x14ac:dyDescent="0.35">
      <c r="A201" s="76">
        <v>43396</v>
      </c>
      <c r="B201" s="77">
        <v>-6.4107100491043845</v>
      </c>
      <c r="C201" s="77">
        <v>27.129028462694691</v>
      </c>
      <c r="D201" s="77">
        <v>59.021965443429195</v>
      </c>
      <c r="E201" s="77">
        <v>87.296606023273426</v>
      </c>
      <c r="F201" s="77"/>
      <c r="G201" s="71"/>
    </row>
    <row r="202" spans="1:7" x14ac:dyDescent="0.35">
      <c r="A202" s="76">
        <v>43397</v>
      </c>
      <c r="B202" s="77">
        <v>-5.7144219029030996</v>
      </c>
      <c r="C202" s="77">
        <v>27.267183101800185</v>
      </c>
      <c r="D202" s="77">
        <v>58.326248083412224</v>
      </c>
      <c r="E202" s="77">
        <v>87.261067247599968</v>
      </c>
      <c r="F202" s="77"/>
      <c r="G202" s="71"/>
    </row>
    <row r="203" spans="1:7" x14ac:dyDescent="0.35">
      <c r="A203" s="76">
        <v>43398</v>
      </c>
      <c r="B203" s="77">
        <v>-4.2216899474013747</v>
      </c>
      <c r="C203" s="77">
        <v>28.463341782022855</v>
      </c>
      <c r="D203" s="77">
        <v>58.952696398795638</v>
      </c>
      <c r="E203" s="77">
        <v>87.040081652002414</v>
      </c>
      <c r="F203" s="77"/>
      <c r="G203" s="71"/>
    </row>
    <row r="204" spans="1:7" x14ac:dyDescent="0.35">
      <c r="A204" s="76">
        <v>43399</v>
      </c>
      <c r="B204" s="77">
        <v>1.3176214125951713</v>
      </c>
      <c r="C204" s="77">
        <v>34.192951717714507</v>
      </c>
      <c r="D204" s="77">
        <v>64.27178403008611</v>
      </c>
      <c r="E204" s="77">
        <v>92.689157388913486</v>
      </c>
      <c r="F204" s="77"/>
      <c r="G204" s="71"/>
    </row>
    <row r="205" spans="1:7" x14ac:dyDescent="0.35">
      <c r="A205" s="76">
        <v>43402</v>
      </c>
      <c r="B205" s="77">
        <v>1.8231690203919904</v>
      </c>
      <c r="C205" s="77">
        <v>35.276896164729891</v>
      </c>
      <c r="D205" s="77">
        <v>63.36250138517272</v>
      </c>
      <c r="E205" s="77">
        <v>90.429104257443797</v>
      </c>
      <c r="F205" s="77"/>
      <c r="G205" s="71"/>
    </row>
    <row r="206" spans="1:7" x14ac:dyDescent="0.35">
      <c r="A206" s="76">
        <v>43403</v>
      </c>
      <c r="B206" s="77">
        <v>-1.8241474927701784</v>
      </c>
      <c r="C206" s="77">
        <v>30.886017462136284</v>
      </c>
      <c r="D206" s="77">
        <v>60.178604632983301</v>
      </c>
      <c r="E206" s="77">
        <v>87.132337249468961</v>
      </c>
      <c r="F206" s="77"/>
      <c r="G206" s="71"/>
    </row>
    <row r="207" spans="1:7" x14ac:dyDescent="0.35">
      <c r="A207" s="76">
        <v>43404</v>
      </c>
      <c r="B207" s="77">
        <v>-1.2987222267124565</v>
      </c>
      <c r="C207" s="77">
        <v>31.975048887460076</v>
      </c>
      <c r="D207" s="77">
        <v>60.768255376994993</v>
      </c>
      <c r="E207" s="77">
        <v>90.419847692030956</v>
      </c>
      <c r="F207" s="77"/>
      <c r="G207" s="71"/>
    </row>
    <row r="208" spans="1:7" x14ac:dyDescent="0.35">
      <c r="A208" s="76">
        <v>43409</v>
      </c>
      <c r="B208" s="77">
        <v>-4.8476411897226956</v>
      </c>
      <c r="C208" s="77">
        <v>28.660488227536128</v>
      </c>
      <c r="D208" s="77">
        <v>58.472888419527315</v>
      </c>
      <c r="E208" s="77">
        <v>88.258398405708988</v>
      </c>
      <c r="F208" s="77"/>
      <c r="G208" s="71"/>
    </row>
    <row r="209" spans="1:7" x14ac:dyDescent="0.35">
      <c r="A209" s="76">
        <v>43410</v>
      </c>
      <c r="B209" s="77">
        <v>-11.131644234121874</v>
      </c>
      <c r="C209" s="77">
        <v>20.969319012859966</v>
      </c>
      <c r="D209" s="77">
        <v>52.012012919279684</v>
      </c>
      <c r="E209" s="77">
        <v>82.153778643154013</v>
      </c>
      <c r="F209" s="77"/>
      <c r="G209" s="71"/>
    </row>
    <row r="210" spans="1:7" x14ac:dyDescent="0.35">
      <c r="A210" s="76">
        <v>43411</v>
      </c>
      <c r="B210" s="77">
        <v>-11.954760894530425</v>
      </c>
      <c r="C210" s="77">
        <v>20.16930967580106</v>
      </c>
      <c r="D210" s="77">
        <v>50.269508111765404</v>
      </c>
      <c r="E210" s="77">
        <v>80.705441693041948</v>
      </c>
      <c r="F210" s="77"/>
      <c r="G210" s="71"/>
    </row>
    <row r="211" spans="1:7" x14ac:dyDescent="0.35">
      <c r="A211" s="76">
        <v>43412</v>
      </c>
      <c r="B211" s="77">
        <v>-11.478614415020472</v>
      </c>
      <c r="C211" s="77">
        <v>19.675809281764156</v>
      </c>
      <c r="D211" s="77">
        <v>49.172878782227201</v>
      </c>
      <c r="E211" s="77">
        <v>78.451368221880813</v>
      </c>
      <c r="F211" s="77"/>
      <c r="G211" s="71"/>
    </row>
    <row r="212" spans="1:7" x14ac:dyDescent="0.35">
      <c r="A212" s="76">
        <v>43413</v>
      </c>
      <c r="B212" s="77">
        <v>-13.863160315041068</v>
      </c>
      <c r="C212" s="77">
        <v>18.675626024130977</v>
      </c>
      <c r="D212" s="77">
        <v>48.888774423286122</v>
      </c>
      <c r="E212" s="77">
        <v>78.23246748546029</v>
      </c>
      <c r="F212" s="77"/>
      <c r="G212" s="71"/>
    </row>
    <row r="213" spans="1:7" x14ac:dyDescent="0.35">
      <c r="A213" s="76">
        <v>43416</v>
      </c>
      <c r="B213" s="77">
        <v>-14.011922273047528</v>
      </c>
      <c r="C213" s="77">
        <v>19.067460082627807</v>
      </c>
      <c r="D213" s="77">
        <v>47.59691344916974</v>
      </c>
      <c r="E213" s="77">
        <v>76.707197600083362</v>
      </c>
      <c r="F213" s="77"/>
      <c r="G213" s="71"/>
    </row>
    <row r="214" spans="1:7" x14ac:dyDescent="0.35">
      <c r="A214" s="76">
        <v>43417</v>
      </c>
      <c r="B214" s="77">
        <v>-14.245693606025567</v>
      </c>
      <c r="C214" s="77">
        <v>18.58996625669862</v>
      </c>
      <c r="D214" s="77">
        <v>46.891914184471602</v>
      </c>
      <c r="E214" s="77">
        <v>76.060108034804358</v>
      </c>
      <c r="F214" s="77"/>
      <c r="G214" s="71"/>
    </row>
    <row r="215" spans="1:7" x14ac:dyDescent="0.35">
      <c r="A215" s="76">
        <v>43418</v>
      </c>
      <c r="B215" s="77">
        <v>-12.832007725838324</v>
      </c>
      <c r="C215" s="77">
        <v>17.7626118674699</v>
      </c>
      <c r="D215" s="77">
        <v>46.732352751163035</v>
      </c>
      <c r="E215" s="77">
        <v>75.970233819541605</v>
      </c>
      <c r="F215" s="77"/>
      <c r="G215" s="71"/>
    </row>
    <row r="216" spans="1:7" x14ac:dyDescent="0.35">
      <c r="A216" s="76">
        <v>43419</v>
      </c>
      <c r="B216" s="77">
        <v>-14.919670645729566</v>
      </c>
      <c r="C216" s="77">
        <v>16.570183084900947</v>
      </c>
      <c r="D216" s="77">
        <v>47.84602235882187</v>
      </c>
      <c r="E216" s="77">
        <v>77.47617697215361</v>
      </c>
      <c r="F216" s="77"/>
      <c r="G216" s="71"/>
    </row>
    <row r="217" spans="1:7" x14ac:dyDescent="0.35">
      <c r="A217" s="76">
        <v>43420</v>
      </c>
      <c r="B217" s="77">
        <v>-14.692478627281735</v>
      </c>
      <c r="C217" s="77">
        <v>16.377046440375452</v>
      </c>
      <c r="D217" s="77">
        <v>47.310864093802472</v>
      </c>
      <c r="E217" s="77">
        <v>76.684981918373779</v>
      </c>
      <c r="F217" s="77"/>
      <c r="G217" s="71"/>
    </row>
    <row r="218" spans="1:7" x14ac:dyDescent="0.35">
      <c r="A218" s="76">
        <v>43423</v>
      </c>
      <c r="B218" s="77">
        <v>-15.616837723417198</v>
      </c>
      <c r="C218" s="77">
        <v>14.867648345754336</v>
      </c>
      <c r="D218" s="77">
        <v>45.254397367819756</v>
      </c>
      <c r="E218" s="77">
        <v>74.59927438165019</v>
      </c>
      <c r="F218" s="77"/>
      <c r="G218" s="71"/>
    </row>
    <row r="219" spans="1:7" x14ac:dyDescent="0.35">
      <c r="A219" s="76">
        <v>43424</v>
      </c>
      <c r="B219" s="77">
        <v>-11.763945773817452</v>
      </c>
      <c r="C219" s="77">
        <v>19.277559327811922</v>
      </c>
      <c r="D219" s="77">
        <v>50.689192516792623</v>
      </c>
      <c r="E219" s="77">
        <v>78.984910347402831</v>
      </c>
      <c r="F219" s="77"/>
      <c r="G219" s="71"/>
    </row>
    <row r="220" spans="1:7" x14ac:dyDescent="0.35">
      <c r="A220" s="76">
        <v>43425</v>
      </c>
      <c r="B220" s="77">
        <v>-10.145684898747742</v>
      </c>
      <c r="C220" s="77">
        <v>21.652372243378657</v>
      </c>
      <c r="D220" s="77">
        <v>53.010836672567272</v>
      </c>
      <c r="E220" s="77">
        <v>79.39636670792396</v>
      </c>
      <c r="F220" s="77"/>
      <c r="G220" s="71"/>
    </row>
    <row r="221" spans="1:7" x14ac:dyDescent="0.35">
      <c r="A221" s="76">
        <v>43426</v>
      </c>
      <c r="B221" s="77">
        <v>-4.2100327963629613</v>
      </c>
      <c r="C221" s="77">
        <v>28.691902896014952</v>
      </c>
      <c r="D221" s="77">
        <v>57.577219522450605</v>
      </c>
      <c r="E221" s="77">
        <v>82.249072625011351</v>
      </c>
      <c r="F221" s="77"/>
      <c r="G221" s="71"/>
    </row>
    <row r="222" spans="1:7" x14ac:dyDescent="0.35">
      <c r="A222" s="76">
        <v>43427</v>
      </c>
      <c r="B222" s="77">
        <v>-3.2046550912751215</v>
      </c>
      <c r="C222" s="77">
        <v>32.087372053475207</v>
      </c>
      <c r="D222" s="77">
        <v>60.992036053152354</v>
      </c>
      <c r="E222" s="77">
        <v>83.677256622468747</v>
      </c>
      <c r="F222" s="77"/>
      <c r="G222" s="71"/>
    </row>
    <row r="223" spans="1:7" x14ac:dyDescent="0.35">
      <c r="A223" s="76">
        <v>43430</v>
      </c>
      <c r="B223" s="77">
        <v>-5.17194406736734</v>
      </c>
      <c r="C223" s="77">
        <v>30.81801958531414</v>
      </c>
      <c r="D223" s="77">
        <v>59.155014566117934</v>
      </c>
      <c r="E223" s="77">
        <v>79.979103283955055</v>
      </c>
      <c r="F223" s="77"/>
      <c r="G223" s="71"/>
    </row>
    <row r="224" spans="1:7" x14ac:dyDescent="0.35">
      <c r="A224" s="76">
        <v>43431</v>
      </c>
      <c r="B224" s="77">
        <v>-3.269284348858692</v>
      </c>
      <c r="C224" s="77">
        <v>32.678299613776886</v>
      </c>
      <c r="D224" s="77">
        <v>58.856316210280198</v>
      </c>
      <c r="E224" s="77">
        <v>78.532624735338089</v>
      </c>
      <c r="F224" s="77"/>
      <c r="G224" s="71"/>
    </row>
    <row r="225" spans="1:7" x14ac:dyDescent="0.35">
      <c r="A225" s="76">
        <v>43432</v>
      </c>
      <c r="B225" s="77">
        <v>1.2705096034846708</v>
      </c>
      <c r="C225" s="77">
        <v>36.948896249803823</v>
      </c>
      <c r="D225" s="77">
        <v>59.847585768757924</v>
      </c>
      <c r="E225" s="77">
        <v>77.548407885578015</v>
      </c>
      <c r="F225" s="77"/>
      <c r="G225" s="71"/>
    </row>
    <row r="226" spans="1:7" x14ac:dyDescent="0.35">
      <c r="A226" s="76">
        <v>43433</v>
      </c>
      <c r="B226" s="77">
        <v>3.1055799217789559</v>
      </c>
      <c r="C226" s="77">
        <v>37.788292972768247</v>
      </c>
      <c r="D226" s="77">
        <v>60.335498303637266</v>
      </c>
      <c r="E226" s="77">
        <v>77.984257531250904</v>
      </c>
      <c r="F226" s="77"/>
      <c r="G226" s="71"/>
    </row>
    <row r="227" spans="1:7" x14ac:dyDescent="0.35">
      <c r="A227" s="76">
        <v>43434</v>
      </c>
      <c r="B227" s="77">
        <v>3.8066411661136446</v>
      </c>
      <c r="C227" s="77">
        <v>37.302269101859544</v>
      </c>
      <c r="D227" s="77">
        <v>59.385120863399706</v>
      </c>
      <c r="E227" s="77">
        <v>76.832944715600291</v>
      </c>
      <c r="F227" s="77"/>
      <c r="G227" s="71"/>
    </row>
    <row r="228" spans="1:7" x14ac:dyDescent="0.35">
      <c r="A228" s="76">
        <v>43437</v>
      </c>
      <c r="B228" s="77">
        <v>-0.21076691548271853</v>
      </c>
      <c r="C228" s="77">
        <v>29.227887904900918</v>
      </c>
      <c r="D228" s="77">
        <v>50.032962069065022</v>
      </c>
      <c r="E228" s="77">
        <v>68.755937825456044</v>
      </c>
      <c r="F228" s="77"/>
      <c r="G228" s="71"/>
    </row>
    <row r="229" spans="1:7" x14ac:dyDescent="0.35">
      <c r="A229" s="76">
        <v>43438</v>
      </c>
      <c r="B229" s="77">
        <v>3.1909607169199106</v>
      </c>
      <c r="C229" s="77">
        <v>32.624225513911398</v>
      </c>
      <c r="D229" s="77">
        <v>52.585489990390457</v>
      </c>
      <c r="E229" s="77">
        <v>71.098610353887054</v>
      </c>
      <c r="F229" s="77"/>
      <c r="G229" s="71"/>
    </row>
    <row r="230" spans="1:7" x14ac:dyDescent="0.35">
      <c r="A230" s="76">
        <v>43439</v>
      </c>
      <c r="B230" s="77">
        <v>5.5048163447653842</v>
      </c>
      <c r="C230" s="77">
        <v>40.223578594795796</v>
      </c>
      <c r="D230" s="77">
        <v>58.203487678499414</v>
      </c>
      <c r="E230" s="77">
        <v>73.12957412708441</v>
      </c>
      <c r="F230" s="77"/>
      <c r="G230" s="71"/>
    </row>
    <row r="231" spans="1:7" x14ac:dyDescent="0.35">
      <c r="A231" s="76">
        <v>43440</v>
      </c>
      <c r="B231" s="77">
        <v>9.9880351595466266</v>
      </c>
      <c r="C231" s="77">
        <v>44.56859141489047</v>
      </c>
      <c r="D231" s="77">
        <v>62.43721688862469</v>
      </c>
      <c r="E231" s="77">
        <v>77.011568786735523</v>
      </c>
      <c r="F231" s="77"/>
      <c r="G231" s="71"/>
    </row>
    <row r="232" spans="1:7" x14ac:dyDescent="0.35">
      <c r="A232" s="76">
        <v>43441</v>
      </c>
      <c r="B232" s="77">
        <v>8.585942172917882</v>
      </c>
      <c r="C232" s="77">
        <v>42.199867423623473</v>
      </c>
      <c r="D232" s="77">
        <v>60.00495985013643</v>
      </c>
      <c r="E232" s="77">
        <v>76.89560035605956</v>
      </c>
      <c r="F232" s="77"/>
      <c r="G232" s="71"/>
    </row>
    <row r="233" spans="1:7" x14ac:dyDescent="0.35">
      <c r="A233" s="76">
        <v>43444</v>
      </c>
      <c r="B233" s="77">
        <v>8.2102794633711618</v>
      </c>
      <c r="C233" s="77">
        <v>40.172197504366601</v>
      </c>
      <c r="D233" s="77">
        <v>57.093812028070047</v>
      </c>
      <c r="E233" s="77">
        <v>71.252409611335835</v>
      </c>
      <c r="F233" s="77"/>
      <c r="G233" s="71"/>
    </row>
    <row r="234" spans="1:7" x14ac:dyDescent="0.35">
      <c r="A234" s="76">
        <v>43445</v>
      </c>
      <c r="B234" s="77">
        <v>7.3970806716395998</v>
      </c>
      <c r="C234" s="77">
        <v>39.448258820077918</v>
      </c>
      <c r="D234" s="77">
        <v>53.958552897992185</v>
      </c>
      <c r="E234" s="77">
        <v>68.194681018558214</v>
      </c>
      <c r="F234" s="77"/>
      <c r="G234" s="71"/>
    </row>
    <row r="235" spans="1:7" x14ac:dyDescent="0.35">
      <c r="A235" s="76">
        <v>43446</v>
      </c>
      <c r="B235" s="77">
        <v>8.2878251579209916</v>
      </c>
      <c r="C235" s="77">
        <v>39.25439158129138</v>
      </c>
      <c r="D235" s="77">
        <v>53.677704466374941</v>
      </c>
      <c r="E235" s="77">
        <v>68.128610715672494</v>
      </c>
      <c r="F235" s="77"/>
      <c r="G235" s="71"/>
    </row>
    <row r="236" spans="1:7" x14ac:dyDescent="0.35">
      <c r="A236" s="76">
        <v>43447</v>
      </c>
      <c r="B236" s="77">
        <v>10.378167309759734</v>
      </c>
      <c r="C236" s="77">
        <v>38.326832074966831</v>
      </c>
      <c r="D236" s="77">
        <v>52.273721623849845</v>
      </c>
      <c r="E236" s="77">
        <v>67.046586857820813</v>
      </c>
      <c r="F236" s="77"/>
      <c r="G236" s="71"/>
    </row>
    <row r="237" spans="1:7" x14ac:dyDescent="0.35">
      <c r="A237" s="76">
        <v>43448</v>
      </c>
      <c r="B237" s="77">
        <v>10.654093018658983</v>
      </c>
      <c r="C237" s="77">
        <v>37.278509938340363</v>
      </c>
      <c r="D237" s="77">
        <v>51.739057269867629</v>
      </c>
      <c r="E237" s="77">
        <v>68.69654306783049</v>
      </c>
      <c r="F237" s="77"/>
      <c r="G237" s="71"/>
    </row>
    <row r="238" spans="1:7" x14ac:dyDescent="0.35">
      <c r="A238" s="76">
        <v>43451</v>
      </c>
      <c r="B238" s="77">
        <v>11.301248386486895</v>
      </c>
      <c r="C238" s="77">
        <v>37.588788817862053</v>
      </c>
      <c r="D238" s="77">
        <v>52.471165205113124</v>
      </c>
      <c r="E238" s="77">
        <v>69.700757612567713</v>
      </c>
      <c r="F238" s="77"/>
      <c r="G238" s="71"/>
    </row>
    <row r="239" spans="1:7" x14ac:dyDescent="0.35">
      <c r="A239" s="76">
        <v>43452</v>
      </c>
      <c r="B239" s="77">
        <v>12.847569539950987</v>
      </c>
      <c r="C239" s="77">
        <v>37.830864861916695</v>
      </c>
      <c r="D239" s="77">
        <v>53.337108559699416</v>
      </c>
      <c r="E239" s="77">
        <v>71.980921328341779</v>
      </c>
      <c r="F239" s="77"/>
      <c r="G239" s="71"/>
    </row>
    <row r="240" spans="1:7" x14ac:dyDescent="0.35">
      <c r="A240" s="76">
        <v>43453</v>
      </c>
      <c r="B240" s="77">
        <v>11.529276634337426</v>
      </c>
      <c r="C240" s="77">
        <v>34.935773905327537</v>
      </c>
      <c r="D240" s="77">
        <v>53.064002065781722</v>
      </c>
      <c r="E240" s="77">
        <v>72.340503714269119</v>
      </c>
      <c r="F240" s="77"/>
      <c r="G240" s="71"/>
    </row>
    <row r="241" spans="1:7" x14ac:dyDescent="0.35">
      <c r="A241" s="76">
        <v>43454</v>
      </c>
      <c r="B241" s="77">
        <v>13.334343994649744</v>
      </c>
      <c r="C241" s="77">
        <v>35.364259838993831</v>
      </c>
      <c r="D241" s="77">
        <v>52.703782285151</v>
      </c>
      <c r="E241" s="77">
        <v>72.962987151955176</v>
      </c>
      <c r="F241" s="77"/>
      <c r="G241" s="71"/>
    </row>
    <row r="242" spans="1:7" x14ac:dyDescent="0.35">
      <c r="A242" s="76">
        <v>43455</v>
      </c>
      <c r="B242" s="77">
        <v>13.435540552978953</v>
      </c>
      <c r="C242" s="77">
        <v>34.761873468298134</v>
      </c>
      <c r="D242" s="77">
        <v>50.007094867273103</v>
      </c>
      <c r="E242" s="77">
        <v>69.370290013267379</v>
      </c>
      <c r="F242" s="77"/>
      <c r="G242" s="71"/>
    </row>
    <row r="243" spans="1:7" x14ac:dyDescent="0.35">
      <c r="A243" s="76">
        <v>43458</v>
      </c>
      <c r="B243" s="77">
        <v>11.514227765210272</v>
      </c>
      <c r="C243" s="77">
        <v>30.645379733189237</v>
      </c>
      <c r="D243" s="77">
        <v>45.879400262954071</v>
      </c>
      <c r="E243" s="77">
        <v>66.469613077853353</v>
      </c>
      <c r="F243" s="77"/>
      <c r="G243" s="71"/>
    </row>
    <row r="244" spans="1:7" x14ac:dyDescent="0.35">
      <c r="A244" s="76">
        <v>43460</v>
      </c>
      <c r="B244" s="77">
        <v>12.666642227158498</v>
      </c>
      <c r="C244" s="77">
        <v>32.173385805609826</v>
      </c>
      <c r="D244" s="77">
        <v>47.159815793699792</v>
      </c>
      <c r="E244" s="77">
        <v>66.096297930590126</v>
      </c>
      <c r="F244" s="77"/>
      <c r="G244" s="71"/>
    </row>
    <row r="245" spans="1:7" x14ac:dyDescent="0.35">
      <c r="A245" s="76">
        <v>43461</v>
      </c>
      <c r="B245" s="77">
        <v>13.227880501898515</v>
      </c>
      <c r="C245" s="77">
        <v>32.082800331550573</v>
      </c>
      <c r="D245" s="77">
        <v>47.79121708223424</v>
      </c>
      <c r="E245" s="77">
        <v>67.562352368976036</v>
      </c>
      <c r="F245" s="77"/>
      <c r="G245" s="71"/>
    </row>
    <row r="246" spans="1:7" x14ac:dyDescent="0.35">
      <c r="A246" s="76">
        <v>43462</v>
      </c>
      <c r="B246" s="77">
        <v>13.300782993120608</v>
      </c>
      <c r="C246" s="77">
        <v>31.55402050562315</v>
      </c>
      <c r="D246" s="77">
        <v>46.035626309071056</v>
      </c>
      <c r="E246" s="77">
        <v>65.031536007742119</v>
      </c>
      <c r="F246" s="77"/>
      <c r="G246" s="71"/>
    </row>
    <row r="247" spans="1:7" x14ac:dyDescent="0.35">
      <c r="A247" s="76">
        <v>43467</v>
      </c>
      <c r="B247" s="77">
        <v>4.0462851142922585</v>
      </c>
      <c r="C247" s="77">
        <v>22.801034537971443</v>
      </c>
      <c r="D247" s="77">
        <v>39.63148070997957</v>
      </c>
      <c r="E247" s="77">
        <v>60.965693559697257</v>
      </c>
      <c r="F247" s="77"/>
      <c r="G247" s="71"/>
    </row>
    <row r="248" spans="1:7" x14ac:dyDescent="0.35">
      <c r="A248" s="76">
        <v>43468</v>
      </c>
      <c r="B248" s="77">
        <v>-4.5935989714988246</v>
      </c>
      <c r="C248" s="77">
        <v>15.104142359682893</v>
      </c>
      <c r="D248" s="77">
        <v>32.761512673255353</v>
      </c>
      <c r="E248" s="77">
        <v>58.05130800737124</v>
      </c>
      <c r="F248" s="77"/>
      <c r="G248" s="71"/>
    </row>
    <row r="249" spans="1:7" x14ac:dyDescent="0.35">
      <c r="A249" s="76">
        <v>43469</v>
      </c>
      <c r="B249" s="77">
        <v>-8.5278785047960159</v>
      </c>
      <c r="C249" s="77">
        <v>10.861453455356118</v>
      </c>
      <c r="D249" s="77">
        <v>27.312461276962186</v>
      </c>
      <c r="E249" s="77">
        <v>52.638483164170765</v>
      </c>
      <c r="F249" s="77"/>
      <c r="G249" s="71"/>
    </row>
    <row r="250" spans="1:7" x14ac:dyDescent="0.35">
      <c r="A250" s="76">
        <v>43472</v>
      </c>
      <c r="B250" s="77">
        <v>-9.1769556728680701</v>
      </c>
      <c r="C250" s="77">
        <v>8.682521655023212</v>
      </c>
      <c r="D250" s="77">
        <v>25.299026608203825</v>
      </c>
      <c r="E250" s="77">
        <v>50.403328941696657</v>
      </c>
      <c r="F250" s="77"/>
      <c r="G250" s="71"/>
    </row>
    <row r="251" spans="1:7" x14ac:dyDescent="0.35">
      <c r="A251" s="76">
        <v>43473</v>
      </c>
      <c r="B251" s="77">
        <v>-9.4860392875400823</v>
      </c>
      <c r="C251" s="77">
        <v>7.7916606605394456</v>
      </c>
      <c r="D251" s="77">
        <v>23.664136946840884</v>
      </c>
      <c r="E251" s="77">
        <v>49.289343809109894</v>
      </c>
      <c r="F251" s="77"/>
      <c r="G251" s="71"/>
    </row>
    <row r="252" spans="1:7" x14ac:dyDescent="0.35">
      <c r="A252" s="76">
        <v>43474</v>
      </c>
      <c r="B252" s="77">
        <v>-9.8323347876387412</v>
      </c>
      <c r="C252" s="77">
        <v>4.5954287520687309</v>
      </c>
      <c r="D252" s="77">
        <v>20.802935640019847</v>
      </c>
      <c r="E252" s="77">
        <v>48.408976650178069</v>
      </c>
      <c r="F252" s="77"/>
      <c r="G252" s="71"/>
    </row>
    <row r="253" spans="1:7" x14ac:dyDescent="0.35">
      <c r="A253" s="76">
        <v>43475</v>
      </c>
      <c r="B253" s="77">
        <v>-9.2014321541562083</v>
      </c>
      <c r="C253" s="77">
        <v>5.4427284701989986</v>
      </c>
      <c r="D253" s="77">
        <v>19.806044960557003</v>
      </c>
      <c r="E253" s="77">
        <v>47.735654178457935</v>
      </c>
      <c r="F253" s="77"/>
      <c r="G253" s="71"/>
    </row>
    <row r="254" spans="1:7" x14ac:dyDescent="0.35">
      <c r="A254" s="76">
        <v>43476</v>
      </c>
      <c r="B254" s="77">
        <v>-9.4546336960018351</v>
      </c>
      <c r="C254" s="77">
        <v>5.8041573544010738</v>
      </c>
      <c r="D254" s="77">
        <v>19.73940533577214</v>
      </c>
      <c r="E254" s="77">
        <v>46.915919517544012</v>
      </c>
      <c r="F254" s="77"/>
      <c r="G254" s="71"/>
    </row>
    <row r="255" spans="1:7" x14ac:dyDescent="0.35">
      <c r="A255" s="76">
        <v>43479</v>
      </c>
      <c r="B255" s="77">
        <v>-11.948368058170766</v>
      </c>
      <c r="C255" s="77">
        <v>1.7178586329150924</v>
      </c>
      <c r="D255" s="77">
        <v>15.983638684856505</v>
      </c>
      <c r="E255" s="77">
        <v>44.491616162279037</v>
      </c>
      <c r="F255" s="77"/>
      <c r="G255" s="71"/>
    </row>
    <row r="256" spans="1:7" x14ac:dyDescent="0.35">
      <c r="A256" s="76">
        <v>43480</v>
      </c>
      <c r="B256" s="77">
        <v>-11.750956560608294</v>
      </c>
      <c r="C256" s="77">
        <v>2.5679497148031416</v>
      </c>
      <c r="D256" s="77">
        <v>16.88541812495874</v>
      </c>
      <c r="E256" s="77">
        <v>45.3071977571744</v>
      </c>
      <c r="F256" s="77"/>
      <c r="G256" s="71"/>
    </row>
    <row r="257" spans="1:7" x14ac:dyDescent="0.35">
      <c r="A257" s="76">
        <v>43481</v>
      </c>
      <c r="B257" s="77">
        <v>-11.164995097165642</v>
      </c>
      <c r="C257" s="77">
        <v>3.6323479840266071</v>
      </c>
      <c r="D257" s="77">
        <v>19.923073030796079</v>
      </c>
      <c r="E257" s="77">
        <v>46.564927035780542</v>
      </c>
      <c r="F257" s="77"/>
      <c r="G257" s="71"/>
    </row>
    <row r="258" spans="1:7" x14ac:dyDescent="0.35">
      <c r="A258" s="76">
        <v>43482</v>
      </c>
      <c r="B258" s="77">
        <v>-10.788318868740854</v>
      </c>
      <c r="C258" s="77">
        <v>5.0550703997584101</v>
      </c>
      <c r="D258" s="77">
        <v>22.913625212085662</v>
      </c>
      <c r="E258" s="77">
        <v>49.202970756338125</v>
      </c>
      <c r="F258" s="77"/>
      <c r="G258" s="71"/>
    </row>
    <row r="259" spans="1:7" x14ac:dyDescent="0.35">
      <c r="A259" s="76">
        <v>43483</v>
      </c>
      <c r="B259" s="77">
        <v>-12.581706952313176</v>
      </c>
      <c r="C259" s="77">
        <v>2.9489845349945032</v>
      </c>
      <c r="D259" s="77">
        <v>21.033628714672847</v>
      </c>
      <c r="E259" s="77">
        <v>46.880787754334904</v>
      </c>
      <c r="F259" s="77"/>
      <c r="G259" s="71"/>
    </row>
    <row r="260" spans="1:7" x14ac:dyDescent="0.35">
      <c r="A260" s="76">
        <v>43486</v>
      </c>
      <c r="B260" s="77">
        <v>-6.0323141042623263</v>
      </c>
      <c r="C260" s="77">
        <v>7.6182108501725132</v>
      </c>
      <c r="D260" s="77">
        <v>24.820619701894799</v>
      </c>
      <c r="E260" s="77">
        <v>50.315946240029909</v>
      </c>
      <c r="F260" s="77"/>
      <c r="G260" s="71"/>
    </row>
    <row r="261" spans="1:7" x14ac:dyDescent="0.35">
      <c r="A261" s="76">
        <v>43487</v>
      </c>
      <c r="B261" s="77">
        <v>-4.9665289244190447</v>
      </c>
      <c r="C261" s="77">
        <v>10.052963627054945</v>
      </c>
      <c r="D261" s="77">
        <v>28.678094006366408</v>
      </c>
      <c r="E261" s="77">
        <v>52.546839964543594</v>
      </c>
      <c r="F261" s="77"/>
      <c r="G261" s="71"/>
    </row>
    <row r="262" spans="1:7" x14ac:dyDescent="0.35">
      <c r="A262" s="76">
        <v>43488</v>
      </c>
      <c r="B262" s="77">
        <v>-6.1326027965648233</v>
      </c>
      <c r="C262" s="77">
        <v>8.8867677216851515</v>
      </c>
      <c r="D262" s="77">
        <v>26.822374623886702</v>
      </c>
      <c r="E262" s="77">
        <v>51.737439365645784</v>
      </c>
      <c r="F262" s="77"/>
      <c r="G262" s="71"/>
    </row>
    <row r="263" spans="1:7" x14ac:dyDescent="0.35">
      <c r="A263" s="76">
        <v>43489</v>
      </c>
      <c r="B263" s="77">
        <v>-6.4530801822941797</v>
      </c>
      <c r="C263" s="77">
        <v>9.2931890684052387</v>
      </c>
      <c r="D263" s="77">
        <v>27.503570979618218</v>
      </c>
      <c r="E263" s="77">
        <v>52.090751554700176</v>
      </c>
      <c r="F263" s="77"/>
      <c r="G263" s="71"/>
    </row>
    <row r="264" spans="1:7" x14ac:dyDescent="0.35">
      <c r="A264" s="76">
        <v>43490</v>
      </c>
      <c r="B264" s="77">
        <v>-7.5097028833480461</v>
      </c>
      <c r="C264" s="77">
        <v>7.8140969290766638</v>
      </c>
      <c r="D264" s="77">
        <v>26.131050389550126</v>
      </c>
      <c r="E264" s="77">
        <v>52.035157882152291</v>
      </c>
      <c r="F264" s="77"/>
      <c r="G264" s="71"/>
    </row>
    <row r="265" spans="1:7" x14ac:dyDescent="0.35">
      <c r="A265" s="76">
        <v>43493</v>
      </c>
      <c r="B265" s="77">
        <v>-3.7396110146445061</v>
      </c>
      <c r="C265" s="77">
        <v>12.119257599085742</v>
      </c>
      <c r="D265" s="77">
        <v>30.110691428256864</v>
      </c>
      <c r="E265" s="77">
        <v>55.77206422584058</v>
      </c>
      <c r="F265" s="77"/>
      <c r="G265" s="71"/>
    </row>
    <row r="266" spans="1:7" x14ac:dyDescent="0.35">
      <c r="A266" s="76">
        <v>43494</v>
      </c>
      <c r="B266" s="77">
        <v>-2.5577710498457584</v>
      </c>
      <c r="C266" s="77">
        <v>10.878669837345045</v>
      </c>
      <c r="D266" s="77">
        <v>28.961471471527567</v>
      </c>
      <c r="E266" s="77">
        <v>54.922119220641854</v>
      </c>
      <c r="F266" s="77"/>
      <c r="G266" s="71"/>
    </row>
    <row r="267" spans="1:7" x14ac:dyDescent="0.35">
      <c r="A267" s="76">
        <v>43495</v>
      </c>
      <c r="B267" s="77">
        <v>-11.777923758419728</v>
      </c>
      <c r="C267" s="77">
        <v>12.872299794465647</v>
      </c>
      <c r="D267" s="77">
        <v>29.329672895894944</v>
      </c>
      <c r="E267" s="77">
        <v>53.769621880734555</v>
      </c>
      <c r="F267" s="77"/>
      <c r="G267" s="71"/>
    </row>
    <row r="268" spans="1:7" x14ac:dyDescent="0.35">
      <c r="A268" s="76">
        <v>43496</v>
      </c>
      <c r="B268" s="77">
        <v>-2.9416640576909625</v>
      </c>
      <c r="C268" s="77">
        <v>18.402853277707187</v>
      </c>
      <c r="D268" s="77">
        <v>33.91769236764106</v>
      </c>
      <c r="E268" s="77">
        <v>58.620468399716771</v>
      </c>
      <c r="F268" s="77"/>
      <c r="G268" s="71"/>
    </row>
    <row r="269" spans="1:7" x14ac:dyDescent="0.35">
      <c r="A269" s="76">
        <v>43497</v>
      </c>
      <c r="B269" s="77">
        <v>-4.7158913347684184</v>
      </c>
      <c r="C269" s="77">
        <v>15.064145652135164</v>
      </c>
      <c r="D269" s="77">
        <v>28.073112928871822</v>
      </c>
      <c r="E269" s="77">
        <v>53.312919293706251</v>
      </c>
      <c r="F269" s="77"/>
      <c r="G269" s="71"/>
    </row>
    <row r="270" spans="1:7" x14ac:dyDescent="0.35">
      <c r="A270" s="76">
        <v>43500</v>
      </c>
      <c r="B270" s="77">
        <v>-4.952709392529453</v>
      </c>
      <c r="C270" s="77">
        <v>15.198054080068601</v>
      </c>
      <c r="D270" s="77">
        <v>28.346776242346515</v>
      </c>
      <c r="E270" s="77">
        <v>52.716086174865715</v>
      </c>
      <c r="F270" s="77"/>
      <c r="G270" s="71"/>
    </row>
    <row r="271" spans="1:7" x14ac:dyDescent="0.35">
      <c r="A271" s="76">
        <v>43501</v>
      </c>
      <c r="B271" s="77">
        <v>-6.7827373782044287</v>
      </c>
      <c r="C271" s="77">
        <v>13.077371315963227</v>
      </c>
      <c r="D271" s="77">
        <v>28.280582792969966</v>
      </c>
      <c r="E271" s="77">
        <v>54.225616875445311</v>
      </c>
      <c r="F271" s="77"/>
      <c r="G271" s="71"/>
    </row>
    <row r="272" spans="1:7" x14ac:dyDescent="0.35">
      <c r="A272" s="76">
        <v>43502</v>
      </c>
      <c r="B272" s="77">
        <v>-4.9562803585467385</v>
      </c>
      <c r="C272" s="77">
        <v>12.590918389514361</v>
      </c>
      <c r="D272" s="77">
        <v>27.965473405040076</v>
      </c>
      <c r="E272" s="77">
        <v>53.68541800289006</v>
      </c>
      <c r="F272" s="77"/>
      <c r="G272" s="71"/>
    </row>
    <row r="273" spans="1:7" x14ac:dyDescent="0.35">
      <c r="A273" s="76">
        <v>43503</v>
      </c>
      <c r="B273" s="77">
        <v>-7.4393831636007768</v>
      </c>
      <c r="C273" s="77">
        <v>11.359074733500174</v>
      </c>
      <c r="D273" s="77">
        <v>27.102060532839943</v>
      </c>
      <c r="E273" s="77">
        <v>52.852620639748913</v>
      </c>
      <c r="F273" s="77"/>
      <c r="G273" s="71"/>
    </row>
    <row r="274" spans="1:7" x14ac:dyDescent="0.35">
      <c r="A274" s="76">
        <v>43504</v>
      </c>
      <c r="B274" s="77">
        <v>-10.590333384121653</v>
      </c>
      <c r="C274" s="77">
        <v>6.5655474371047351</v>
      </c>
      <c r="D274" s="77">
        <v>23.350813787252143</v>
      </c>
      <c r="E274" s="77">
        <v>54.039344457535641</v>
      </c>
      <c r="F274" s="77"/>
      <c r="G274" s="71"/>
    </row>
    <row r="275" spans="1:7" x14ac:dyDescent="0.35">
      <c r="A275" s="76">
        <v>43507</v>
      </c>
      <c r="B275" s="77">
        <v>-9.8248126841804062</v>
      </c>
      <c r="C275" s="77">
        <v>7.7129841305019653</v>
      </c>
      <c r="D275" s="77">
        <v>25.837641047139215</v>
      </c>
      <c r="E275" s="77">
        <v>58.750203022548007</v>
      </c>
      <c r="F275" s="77"/>
      <c r="G275" s="71"/>
    </row>
    <row r="276" spans="1:7" x14ac:dyDescent="0.35">
      <c r="A276" s="76">
        <v>43508</v>
      </c>
      <c r="B276" s="77">
        <v>-8.882384953164113</v>
      </c>
      <c r="C276" s="77">
        <v>8.7952111370507069</v>
      </c>
      <c r="D276" s="77">
        <v>25.289723993001001</v>
      </c>
      <c r="E276" s="77">
        <v>55.689022042361593</v>
      </c>
      <c r="F276" s="77"/>
      <c r="G276" s="71"/>
    </row>
    <row r="277" spans="1:7" x14ac:dyDescent="0.35">
      <c r="A277" s="76">
        <v>43509</v>
      </c>
      <c r="B277" s="77">
        <v>-11.472912239596766</v>
      </c>
      <c r="C277" s="77">
        <v>5.4085380933472926</v>
      </c>
      <c r="D277" s="77">
        <v>21.482045833942685</v>
      </c>
      <c r="E277" s="77">
        <v>48.725166890068074</v>
      </c>
      <c r="F277" s="77"/>
      <c r="G277" s="71"/>
    </row>
    <row r="278" spans="1:7" x14ac:dyDescent="0.35">
      <c r="A278" s="76">
        <v>43510</v>
      </c>
      <c r="B278" s="77">
        <v>-10.685765541105763</v>
      </c>
      <c r="C278" s="77">
        <v>5.7048537218464812</v>
      </c>
      <c r="D278" s="77">
        <v>21.458007488620456</v>
      </c>
      <c r="E278" s="77">
        <v>48.413670808623621</v>
      </c>
      <c r="F278" s="77"/>
      <c r="G278" s="71"/>
    </row>
    <row r="279" spans="1:7" x14ac:dyDescent="0.35">
      <c r="A279" s="76">
        <v>43511</v>
      </c>
      <c r="B279" s="77">
        <v>-8.4562381191223945</v>
      </c>
      <c r="C279" s="77">
        <v>6.2122371100217233</v>
      </c>
      <c r="D279" s="77">
        <v>21.360686725044921</v>
      </c>
      <c r="E279" s="77">
        <v>47.205501323390344</v>
      </c>
      <c r="F279" s="77"/>
      <c r="G279" s="71"/>
    </row>
    <row r="280" spans="1:7" x14ac:dyDescent="0.35">
      <c r="A280" s="76">
        <v>43514</v>
      </c>
      <c r="B280" s="77">
        <v>-8.0112323538454433</v>
      </c>
      <c r="C280" s="77">
        <v>5.9727898149483316</v>
      </c>
      <c r="D280" s="77">
        <v>20.647217762826344</v>
      </c>
      <c r="E280" s="77">
        <v>45.545636340459119</v>
      </c>
      <c r="F280" s="77"/>
      <c r="G280" s="71"/>
    </row>
    <row r="281" spans="1:7" x14ac:dyDescent="0.35">
      <c r="A281" s="76">
        <v>43515</v>
      </c>
      <c r="B281" s="77">
        <v>-7.2179030262215171</v>
      </c>
      <c r="C281" s="77">
        <v>6.8712916154944459</v>
      </c>
      <c r="D281" s="77">
        <v>20.043550082423511</v>
      </c>
      <c r="E281" s="77">
        <v>45.189553932379177</v>
      </c>
      <c r="F281" s="77"/>
      <c r="G281" s="71"/>
    </row>
    <row r="282" spans="1:7" x14ac:dyDescent="0.35">
      <c r="A282" s="76">
        <v>43516</v>
      </c>
      <c r="B282" s="77">
        <v>-2.0424374019505809</v>
      </c>
      <c r="C282" s="77">
        <v>11.484786746299802</v>
      </c>
      <c r="D282" s="77">
        <v>22.377781316558611</v>
      </c>
      <c r="E282" s="77">
        <v>46.540017865880756</v>
      </c>
      <c r="F282" s="77"/>
      <c r="G282" s="71"/>
    </row>
    <row r="283" spans="1:7" x14ac:dyDescent="0.35">
      <c r="A283" s="76">
        <v>43517</v>
      </c>
      <c r="B283" s="77">
        <v>0.71191527861214077</v>
      </c>
      <c r="C283" s="77">
        <v>12.866431891204266</v>
      </c>
      <c r="D283" s="77">
        <v>21.370139552988789</v>
      </c>
      <c r="E283" s="77">
        <v>43.760633042736252</v>
      </c>
      <c r="F283" s="77"/>
      <c r="G283" s="71"/>
    </row>
    <row r="284" spans="1:7" x14ac:dyDescent="0.35">
      <c r="A284" s="76">
        <v>43518</v>
      </c>
      <c r="B284" s="77">
        <v>6.4319460632231262</v>
      </c>
      <c r="C284" s="77">
        <v>16.876657599813427</v>
      </c>
      <c r="D284" s="77">
        <v>24.743546028317319</v>
      </c>
      <c r="E284" s="77">
        <v>45.190727600349589</v>
      </c>
      <c r="F284" s="77"/>
      <c r="G284" s="71"/>
    </row>
    <row r="285" spans="1:7" x14ac:dyDescent="0.35">
      <c r="A285" s="76">
        <v>43521</v>
      </c>
      <c r="B285" s="77">
        <v>6.5849134421029021</v>
      </c>
      <c r="C285" s="77">
        <v>16.33520991976485</v>
      </c>
      <c r="D285" s="77">
        <v>23.351073870927408</v>
      </c>
      <c r="E285" s="77">
        <v>43.262136028368033</v>
      </c>
      <c r="F285" s="77"/>
      <c r="G285" s="71"/>
    </row>
    <row r="286" spans="1:7" x14ac:dyDescent="0.35">
      <c r="A286" s="76">
        <v>43522</v>
      </c>
      <c r="B286" s="77">
        <v>7.928397832853662</v>
      </c>
      <c r="C286" s="77">
        <v>17.6220808261522</v>
      </c>
      <c r="D286" s="77">
        <v>24.326588213156519</v>
      </c>
      <c r="E286" s="77">
        <v>43.579791517006463</v>
      </c>
      <c r="F286" s="77"/>
      <c r="G286" s="71"/>
    </row>
    <row r="287" spans="1:7" x14ac:dyDescent="0.35">
      <c r="A287" s="76">
        <v>43523</v>
      </c>
      <c r="B287" s="77">
        <v>12.060647264381608</v>
      </c>
      <c r="C287" s="77">
        <v>20.260879101781715</v>
      </c>
      <c r="D287" s="77">
        <v>26.376765376879696</v>
      </c>
      <c r="E287" s="77">
        <v>44.698782231937216</v>
      </c>
      <c r="F287" s="77"/>
      <c r="G287" s="71"/>
    </row>
    <row r="288" spans="1:7" x14ac:dyDescent="0.35">
      <c r="A288" s="76">
        <v>43524</v>
      </c>
      <c r="B288" s="77">
        <v>13.035806559475427</v>
      </c>
      <c r="C288" s="77">
        <v>21.639094125068723</v>
      </c>
      <c r="D288" s="77">
        <v>26.75111556228962</v>
      </c>
      <c r="E288" s="77">
        <v>44.583681138552578</v>
      </c>
      <c r="F288" s="77"/>
      <c r="G288" s="71"/>
    </row>
    <row r="289" spans="1:7" x14ac:dyDescent="0.35">
      <c r="A289" s="76">
        <v>43525</v>
      </c>
      <c r="B289" s="77">
        <v>5.1635080472401729</v>
      </c>
      <c r="C289" s="77">
        <v>15.153738136435191</v>
      </c>
      <c r="D289" s="77">
        <v>20.879000913270353</v>
      </c>
      <c r="E289" s="77">
        <v>39.149803034979278</v>
      </c>
      <c r="F289" s="77"/>
      <c r="G289" s="71"/>
    </row>
    <row r="290" spans="1:7" x14ac:dyDescent="0.35">
      <c r="A290" s="76">
        <v>43528</v>
      </c>
      <c r="B290" s="77">
        <v>3.9759759259099692</v>
      </c>
      <c r="C290" s="77">
        <v>14.69767383361309</v>
      </c>
      <c r="D290" s="77">
        <v>19.96979607842837</v>
      </c>
      <c r="E290" s="77">
        <v>38.076821576045859</v>
      </c>
      <c r="F290" s="77"/>
      <c r="G290" s="71"/>
    </row>
    <row r="291" spans="1:7" x14ac:dyDescent="0.35">
      <c r="A291" s="76">
        <v>43529</v>
      </c>
      <c r="B291" s="77">
        <v>4.4397991779738799</v>
      </c>
      <c r="C291" s="77">
        <v>14.883886878232522</v>
      </c>
      <c r="D291" s="77">
        <v>21.195297052274142</v>
      </c>
      <c r="E291" s="77">
        <v>39.291138989602992</v>
      </c>
      <c r="F291" s="77"/>
      <c r="G291" s="71"/>
    </row>
    <row r="292" spans="1:7" x14ac:dyDescent="0.35">
      <c r="A292" s="76">
        <v>43530</v>
      </c>
      <c r="B292" s="77">
        <v>3.1335095626138454</v>
      </c>
      <c r="C292" s="77">
        <v>14.820615194536702</v>
      </c>
      <c r="D292" s="77">
        <v>21.998246384040243</v>
      </c>
      <c r="E292" s="77">
        <v>41.680629614954334</v>
      </c>
      <c r="F292" s="77"/>
      <c r="G292" s="71"/>
    </row>
    <row r="293" spans="1:7" x14ac:dyDescent="0.35">
      <c r="A293" s="76">
        <v>43531</v>
      </c>
      <c r="B293" s="77">
        <v>2.2354173815812395</v>
      </c>
      <c r="C293" s="77">
        <v>14.948090461276209</v>
      </c>
      <c r="D293" s="77">
        <v>22.087527191804</v>
      </c>
      <c r="E293" s="77">
        <v>42.562973866537625</v>
      </c>
      <c r="F293" s="77"/>
      <c r="G293" s="71"/>
    </row>
    <row r="294" spans="1:7" x14ac:dyDescent="0.35">
      <c r="A294" s="76">
        <v>43532</v>
      </c>
      <c r="B294" s="77">
        <v>-2.4838314016457197</v>
      </c>
      <c r="C294" s="77">
        <v>10.515147472317654</v>
      </c>
      <c r="D294" s="77">
        <v>18.734602492056183</v>
      </c>
      <c r="E294" s="77">
        <v>42.066403955852749</v>
      </c>
      <c r="F294" s="77"/>
      <c r="G294" s="71"/>
    </row>
    <row r="295" spans="1:7" x14ac:dyDescent="0.35">
      <c r="A295" s="76">
        <v>43535</v>
      </c>
      <c r="B295" s="77">
        <v>-5.7130548833470129</v>
      </c>
      <c r="C295" s="77">
        <v>8.0181577809272042</v>
      </c>
      <c r="D295" s="77">
        <v>17.008785043255603</v>
      </c>
      <c r="E295" s="77">
        <v>38.984978910521619</v>
      </c>
      <c r="F295" s="77"/>
      <c r="G295" s="71"/>
    </row>
    <row r="296" spans="1:7" x14ac:dyDescent="0.35">
      <c r="A296" s="76">
        <v>43536</v>
      </c>
      <c r="B296" s="77">
        <v>-5.623462095660603</v>
      </c>
      <c r="C296" s="77">
        <v>8.5133761394076135</v>
      </c>
      <c r="D296" s="77">
        <v>17.290245196744447</v>
      </c>
      <c r="E296" s="77">
        <v>39.290494763477433</v>
      </c>
      <c r="F296" s="77"/>
      <c r="G296" s="71"/>
    </row>
    <row r="297" spans="1:7" x14ac:dyDescent="0.35">
      <c r="A297" s="76">
        <v>43537</v>
      </c>
      <c r="B297" s="77">
        <v>-6.9259739952538535</v>
      </c>
      <c r="C297" s="77">
        <v>8.726270956826454</v>
      </c>
      <c r="D297" s="77">
        <v>16.944526599380172</v>
      </c>
      <c r="E297" s="77">
        <v>39.966259336506397</v>
      </c>
      <c r="F297" s="77"/>
      <c r="G297" s="71"/>
    </row>
    <row r="298" spans="1:7" x14ac:dyDescent="0.35">
      <c r="A298" s="76">
        <v>43538</v>
      </c>
      <c r="B298" s="77">
        <v>-8.511987383449382</v>
      </c>
      <c r="C298" s="77">
        <v>6.5228223831268028</v>
      </c>
      <c r="D298" s="77">
        <v>15.414867442494851</v>
      </c>
      <c r="E298" s="77">
        <v>38.706484557521122</v>
      </c>
      <c r="F298" s="77"/>
      <c r="G298" s="71"/>
    </row>
    <row r="299" spans="1:7" x14ac:dyDescent="0.35">
      <c r="A299" s="76">
        <v>43539</v>
      </c>
      <c r="B299" s="77">
        <v>-8.919283863984484</v>
      </c>
      <c r="C299" s="77">
        <v>6.6922393477196529</v>
      </c>
      <c r="D299" s="77">
        <v>15.389661464288196</v>
      </c>
      <c r="E299" s="77">
        <v>38.853901200043197</v>
      </c>
      <c r="F299" s="77"/>
      <c r="G299" s="71"/>
    </row>
    <row r="300" spans="1:7" x14ac:dyDescent="0.35">
      <c r="A300" s="76">
        <v>43542</v>
      </c>
      <c r="B300" s="77">
        <v>-9.1492478386686837</v>
      </c>
      <c r="C300" s="77">
        <v>6.9382457954586751</v>
      </c>
      <c r="D300" s="77">
        <v>15.415704379260786</v>
      </c>
      <c r="E300" s="77">
        <v>38.053948285886285</v>
      </c>
      <c r="F300" s="77"/>
      <c r="G300" s="71"/>
    </row>
    <row r="301" spans="1:7" x14ac:dyDescent="0.35">
      <c r="A301" s="76">
        <v>43543</v>
      </c>
      <c r="B301" s="77">
        <v>-7.5206252782600735</v>
      </c>
      <c r="C301" s="77">
        <v>9.3587874353243894</v>
      </c>
      <c r="D301" s="77">
        <v>16.092029153045395</v>
      </c>
      <c r="E301" s="77">
        <v>36.44360702590226</v>
      </c>
      <c r="F301" s="77"/>
      <c r="G301" s="71"/>
    </row>
    <row r="302" spans="1:7" x14ac:dyDescent="0.35">
      <c r="A302" s="76">
        <v>43544</v>
      </c>
      <c r="B302" s="77">
        <v>-4.1159839588635894</v>
      </c>
      <c r="C302" s="77">
        <v>9.6671652804624308</v>
      </c>
      <c r="D302" s="77">
        <v>16.235671034467547</v>
      </c>
      <c r="E302" s="77">
        <v>38.690299593443498</v>
      </c>
      <c r="F302" s="77"/>
      <c r="G302" s="71"/>
    </row>
    <row r="303" spans="1:7" x14ac:dyDescent="0.35">
      <c r="A303" s="76">
        <v>43545</v>
      </c>
      <c r="B303" s="77">
        <v>-3.183035770258158</v>
      </c>
      <c r="C303" s="77">
        <v>11.003061449918716</v>
      </c>
      <c r="D303" s="77">
        <v>17.956298971743621</v>
      </c>
      <c r="E303" s="77">
        <v>40.896761837229832</v>
      </c>
      <c r="F303" s="77"/>
      <c r="G303" s="71"/>
    </row>
    <row r="304" spans="1:7" x14ac:dyDescent="0.35">
      <c r="A304" s="76">
        <v>43546</v>
      </c>
      <c r="B304" s="77">
        <v>-1.816502451453994</v>
      </c>
      <c r="C304" s="77">
        <v>11.515808018915097</v>
      </c>
      <c r="D304" s="77">
        <v>18.718959509568389</v>
      </c>
      <c r="E304" s="77">
        <v>44.4823216362471</v>
      </c>
      <c r="F304" s="77"/>
      <c r="G304" s="71"/>
    </row>
    <row r="305" spans="1:7" x14ac:dyDescent="0.35">
      <c r="A305" s="76">
        <v>43549</v>
      </c>
      <c r="B305" s="77">
        <v>2.1397333834153986</v>
      </c>
      <c r="C305" s="77">
        <v>14.756925890307704</v>
      </c>
      <c r="D305" s="77">
        <v>21.185805020243453</v>
      </c>
      <c r="E305" s="77">
        <v>46.443230814171386</v>
      </c>
      <c r="F305" s="77"/>
      <c r="G305" s="71"/>
    </row>
    <row r="306" spans="1:7" x14ac:dyDescent="0.35">
      <c r="A306" s="76">
        <v>43550</v>
      </c>
      <c r="B306" s="77">
        <v>8.2368033743913216</v>
      </c>
      <c r="C306" s="77">
        <v>18.442198297982682</v>
      </c>
      <c r="D306" s="77">
        <v>23.024053956503863</v>
      </c>
      <c r="E306" s="77">
        <v>46.989712775949414</v>
      </c>
      <c r="F306" s="77"/>
      <c r="G306" s="71"/>
    </row>
    <row r="307" spans="1:7" x14ac:dyDescent="0.35">
      <c r="A307" s="76">
        <v>43551</v>
      </c>
      <c r="B307" s="77">
        <v>13.589764416385552</v>
      </c>
      <c r="C307" s="77">
        <v>20.909011437353175</v>
      </c>
      <c r="D307" s="77">
        <v>24.838705145096853</v>
      </c>
      <c r="E307" s="77">
        <v>48.728862159678023</v>
      </c>
      <c r="F307" s="77"/>
      <c r="G307" s="71"/>
    </row>
    <row r="308" spans="1:7" x14ac:dyDescent="0.35">
      <c r="A308" s="76">
        <v>43552</v>
      </c>
      <c r="B308" s="77">
        <v>14.928583139698137</v>
      </c>
      <c r="C308" s="77">
        <v>20.803624367126041</v>
      </c>
      <c r="D308" s="77">
        <v>24.319334405746318</v>
      </c>
      <c r="E308" s="77">
        <v>48.34546379324172</v>
      </c>
      <c r="F308" s="77"/>
      <c r="G308" s="71"/>
    </row>
    <row r="309" spans="1:7" x14ac:dyDescent="0.35">
      <c r="A309" s="76">
        <v>43553</v>
      </c>
      <c r="B309" s="77">
        <v>12.041048605274218</v>
      </c>
      <c r="C309" s="77">
        <v>18.014119426424323</v>
      </c>
      <c r="D309" s="77">
        <v>21.949785298307624</v>
      </c>
      <c r="E309" s="77">
        <v>45.580257132606846</v>
      </c>
      <c r="F309" s="77"/>
      <c r="G309" s="71"/>
    </row>
    <row r="310" spans="1:7" x14ac:dyDescent="0.35">
      <c r="A310" s="76">
        <v>43556</v>
      </c>
      <c r="B310" s="77">
        <v>4.5621932029780599</v>
      </c>
      <c r="C310" s="77">
        <v>12.872700988099517</v>
      </c>
      <c r="D310" s="77">
        <v>18.325405587933918</v>
      </c>
      <c r="E310" s="77">
        <v>44.005006551412286</v>
      </c>
      <c r="F310" s="77"/>
      <c r="G310" s="71"/>
    </row>
    <row r="311" spans="1:7" x14ac:dyDescent="0.35">
      <c r="A311" s="76">
        <v>43557</v>
      </c>
      <c r="B311" s="77">
        <v>0.44003669850658511</v>
      </c>
      <c r="C311" s="77">
        <v>9.9273342761291516</v>
      </c>
      <c r="D311" s="77">
        <v>16.210441956390564</v>
      </c>
      <c r="E311" s="77">
        <v>43.133857810941166</v>
      </c>
      <c r="F311" s="77"/>
      <c r="G311" s="71"/>
    </row>
    <row r="312" spans="1:7" x14ac:dyDescent="0.35">
      <c r="A312" s="76">
        <v>43558</v>
      </c>
      <c r="B312" s="77">
        <v>-1.7677973482933762</v>
      </c>
      <c r="C312" s="77">
        <v>7.6738138148961355</v>
      </c>
      <c r="D312" s="77">
        <v>14.256012672218343</v>
      </c>
      <c r="E312" s="77">
        <v>40.870917491171042</v>
      </c>
      <c r="F312" s="77"/>
      <c r="G312" s="71"/>
    </row>
    <row r="313" spans="1:7" x14ac:dyDescent="0.35">
      <c r="A313" s="76">
        <v>43559</v>
      </c>
      <c r="B313" s="77">
        <v>-0.37979953261886301</v>
      </c>
      <c r="C313" s="77">
        <v>9.2016568825328271</v>
      </c>
      <c r="D313" s="77">
        <v>16.710537884640608</v>
      </c>
      <c r="E313" s="77">
        <v>43.68112234746846</v>
      </c>
      <c r="F313" s="77"/>
      <c r="G313" s="71"/>
    </row>
    <row r="314" spans="1:7" x14ac:dyDescent="0.35">
      <c r="A314" s="76">
        <v>43560</v>
      </c>
      <c r="B314" s="77">
        <v>-1.7507717248103738</v>
      </c>
      <c r="C314" s="77">
        <v>8.4992145452472467</v>
      </c>
      <c r="D314" s="77">
        <v>16.88371630655454</v>
      </c>
      <c r="E314" s="77">
        <v>44.141390448909547</v>
      </c>
      <c r="F314" s="77"/>
      <c r="G314" s="71"/>
    </row>
    <row r="315" spans="1:7" x14ac:dyDescent="0.35">
      <c r="A315" s="76">
        <v>43563</v>
      </c>
      <c r="B315" s="77">
        <v>-3.0045681590399109</v>
      </c>
      <c r="C315" s="77">
        <v>8.3562571967353616</v>
      </c>
      <c r="D315" s="77">
        <v>16.44494268776522</v>
      </c>
      <c r="E315" s="77">
        <v>44.335477232690224</v>
      </c>
      <c r="F315" s="77"/>
      <c r="G315" s="71"/>
    </row>
    <row r="316" spans="1:7" x14ac:dyDescent="0.35">
      <c r="A316" s="76">
        <v>43564</v>
      </c>
      <c r="B316" s="77">
        <v>-3.2592031853289516</v>
      </c>
      <c r="C316" s="77">
        <v>7.6155906884972424</v>
      </c>
      <c r="D316" s="77">
        <v>16.093843980805111</v>
      </c>
      <c r="E316" s="77">
        <v>44.038186873380347</v>
      </c>
      <c r="F316" s="77"/>
      <c r="G316" s="71"/>
    </row>
    <row r="317" spans="1:7" x14ac:dyDescent="0.35">
      <c r="A317" s="76">
        <v>43565</v>
      </c>
      <c r="B317" s="77">
        <v>-2.9833291886391944</v>
      </c>
      <c r="C317" s="77">
        <v>8.6947549200536933</v>
      </c>
      <c r="D317" s="77">
        <v>17.102912264390156</v>
      </c>
      <c r="E317" s="77">
        <v>44.483162242212025</v>
      </c>
      <c r="F317" s="77"/>
      <c r="G317" s="71"/>
    </row>
    <row r="318" spans="1:7" x14ac:dyDescent="0.35">
      <c r="A318" s="76">
        <v>43566</v>
      </c>
      <c r="B318" s="77">
        <v>-3.5201124618602364</v>
      </c>
      <c r="C318" s="77">
        <v>8.3211344213806271</v>
      </c>
      <c r="D318" s="77">
        <v>16.845831788632637</v>
      </c>
      <c r="E318" s="77">
        <v>43.712703536579411</v>
      </c>
      <c r="F318" s="77"/>
      <c r="G318" s="71"/>
    </row>
    <row r="319" spans="1:7" x14ac:dyDescent="0.35">
      <c r="A319" s="76">
        <v>43567</v>
      </c>
      <c r="B319" s="77">
        <v>-3.525202321673726</v>
      </c>
      <c r="C319" s="77">
        <v>7.7915893490066335</v>
      </c>
      <c r="D319" s="77">
        <v>16.206922401661483</v>
      </c>
      <c r="E319" s="77">
        <v>41.392796716755463</v>
      </c>
      <c r="F319" s="77"/>
      <c r="G319" s="71"/>
    </row>
    <row r="320" spans="1:7" x14ac:dyDescent="0.35">
      <c r="A320" s="76">
        <v>43570</v>
      </c>
      <c r="B320" s="77">
        <v>-4.0784626273448144</v>
      </c>
      <c r="C320" s="77">
        <v>7.5971464621743312</v>
      </c>
      <c r="D320" s="77">
        <v>16.668907321665305</v>
      </c>
      <c r="E320" s="77">
        <v>41.725012122365477</v>
      </c>
      <c r="F320" s="77"/>
      <c r="G320" s="71"/>
    </row>
    <row r="321" spans="1:7" x14ac:dyDescent="0.35">
      <c r="A321" s="76">
        <v>43571</v>
      </c>
      <c r="B321" s="77">
        <v>-6.3470945395751155</v>
      </c>
      <c r="C321" s="77">
        <v>6.4087201279142469</v>
      </c>
      <c r="D321" s="77">
        <v>16.266693751164762</v>
      </c>
      <c r="E321" s="77">
        <v>42.600860400801906</v>
      </c>
      <c r="F321" s="77"/>
      <c r="G321" s="71"/>
    </row>
    <row r="322" spans="1:7" x14ac:dyDescent="0.35">
      <c r="A322" s="76">
        <v>43572</v>
      </c>
      <c r="B322" s="77">
        <v>-3.7089026171783779</v>
      </c>
      <c r="C322" s="77">
        <v>8.502307719404989</v>
      </c>
      <c r="D322" s="77">
        <v>18.110813264295224</v>
      </c>
      <c r="E322" s="77">
        <v>43.928513599378682</v>
      </c>
      <c r="F322" s="77"/>
      <c r="G322" s="71"/>
    </row>
    <row r="323" spans="1:7" x14ac:dyDescent="0.35">
      <c r="A323" s="76">
        <v>43573</v>
      </c>
      <c r="B323" s="77">
        <v>-3.8416380065257272</v>
      </c>
      <c r="C323" s="77">
        <v>8.5266148788583962</v>
      </c>
      <c r="D323" s="77">
        <v>18.111833421971866</v>
      </c>
      <c r="E323" s="77">
        <v>44.10965639521045</v>
      </c>
      <c r="F323" s="77"/>
      <c r="G323" s="71"/>
    </row>
    <row r="324" spans="1:7" x14ac:dyDescent="0.35">
      <c r="A324" s="76">
        <v>43577</v>
      </c>
      <c r="B324" s="77">
        <v>-3.0175644806773594</v>
      </c>
      <c r="C324" s="77">
        <v>10.253151891201506</v>
      </c>
      <c r="D324" s="77">
        <v>19.640155405587567</v>
      </c>
      <c r="E324" s="77">
        <v>46.657660294877616</v>
      </c>
      <c r="F324" s="77"/>
      <c r="G324" s="71"/>
    </row>
    <row r="325" spans="1:7" x14ac:dyDescent="0.35">
      <c r="A325" s="76">
        <v>43578</v>
      </c>
      <c r="B325" s="77">
        <v>-0.2528760448357481</v>
      </c>
      <c r="C325" s="77">
        <v>11.091395074255894</v>
      </c>
      <c r="D325" s="77">
        <v>20.010604995176884</v>
      </c>
      <c r="E325" s="77">
        <v>46.104568858922555</v>
      </c>
      <c r="F325" s="77"/>
      <c r="G325" s="71"/>
    </row>
    <row r="326" spans="1:7" x14ac:dyDescent="0.35">
      <c r="A326" s="76">
        <v>43579</v>
      </c>
      <c r="B326" s="77">
        <v>1.1780175618880673</v>
      </c>
      <c r="C326" s="77">
        <v>11.550014623411986</v>
      </c>
      <c r="D326" s="77">
        <v>18.743806818562359</v>
      </c>
      <c r="E326" s="77">
        <v>43.254890479120654</v>
      </c>
      <c r="F326" s="77"/>
      <c r="G326" s="71"/>
    </row>
    <row r="327" spans="1:7" x14ac:dyDescent="0.35">
      <c r="A327" s="76">
        <v>43580</v>
      </c>
      <c r="B327" s="77">
        <v>4.7967446838975469</v>
      </c>
      <c r="C327" s="77">
        <v>15.480359384623199</v>
      </c>
      <c r="D327" s="77">
        <v>21.003251415885373</v>
      </c>
      <c r="E327" s="77">
        <v>43.27295787826926</v>
      </c>
      <c r="F327" s="77"/>
      <c r="G327" s="71"/>
    </row>
    <row r="328" spans="1:7" x14ac:dyDescent="0.35">
      <c r="A328" s="76">
        <v>43581</v>
      </c>
      <c r="B328" s="77">
        <v>3.8366623046404591</v>
      </c>
      <c r="C328" s="77">
        <v>13.090043891657599</v>
      </c>
      <c r="D328" s="77">
        <v>18.456910379093117</v>
      </c>
      <c r="E328" s="77">
        <v>41.446174900387376</v>
      </c>
      <c r="F328" s="77"/>
      <c r="G328" s="71"/>
    </row>
    <row r="329" spans="1:7" x14ac:dyDescent="0.35">
      <c r="A329" s="76">
        <v>43584</v>
      </c>
      <c r="B329" s="77">
        <v>9.2984625635335938</v>
      </c>
      <c r="C329" s="77">
        <v>16.793909889356495</v>
      </c>
      <c r="D329" s="77">
        <v>22.036288443580609</v>
      </c>
      <c r="E329" s="77">
        <v>44.801545284276891</v>
      </c>
      <c r="F329" s="77"/>
      <c r="G329" s="71"/>
    </row>
    <row r="330" spans="1:7" x14ac:dyDescent="0.35">
      <c r="A330" s="76">
        <v>43585</v>
      </c>
      <c r="B330" s="77">
        <v>9.7757997472079694</v>
      </c>
      <c r="C330" s="77">
        <v>15.873578696462864</v>
      </c>
      <c r="D330" s="77">
        <v>20.249942101733922</v>
      </c>
      <c r="E330" s="77">
        <v>43.124445300662643</v>
      </c>
      <c r="F330" s="77"/>
      <c r="G330" s="71"/>
    </row>
    <row r="331" spans="1:7" x14ac:dyDescent="0.35">
      <c r="A331" s="76">
        <v>43587</v>
      </c>
      <c r="B331" s="77">
        <v>4.2156242866650206</v>
      </c>
      <c r="C331" s="77">
        <v>12.245846877877575</v>
      </c>
      <c r="D331" s="77">
        <v>17.325932508500806</v>
      </c>
      <c r="E331" s="77">
        <v>40.289741935047331</v>
      </c>
      <c r="F331" s="77"/>
      <c r="G331" s="71"/>
    </row>
    <row r="332" spans="1:7" x14ac:dyDescent="0.35">
      <c r="A332" s="76">
        <v>43588</v>
      </c>
      <c r="B332" s="77">
        <v>-1.1753686082275561</v>
      </c>
      <c r="C332" s="77">
        <v>8.2053851960147473</v>
      </c>
      <c r="D332" s="77">
        <v>14.02248534420063</v>
      </c>
      <c r="E332" s="77">
        <v>38.541719461569237</v>
      </c>
      <c r="F332" s="77"/>
      <c r="G332" s="71"/>
    </row>
    <row r="333" spans="1:7" x14ac:dyDescent="0.35">
      <c r="A333" s="76">
        <v>43591</v>
      </c>
      <c r="B333" s="77">
        <v>-1.7021764163617892</v>
      </c>
      <c r="C333" s="77">
        <v>8.8003312588582183</v>
      </c>
      <c r="D333" s="77">
        <v>14.703017748334579</v>
      </c>
      <c r="E333" s="77">
        <v>39.103562107712179</v>
      </c>
      <c r="F333" s="77"/>
      <c r="G333" s="71"/>
    </row>
    <row r="334" spans="1:7" x14ac:dyDescent="0.35">
      <c r="A334" s="76">
        <v>43592</v>
      </c>
      <c r="B334" s="77">
        <v>-1.665234017067263</v>
      </c>
      <c r="C334" s="77">
        <v>10.332267129720307</v>
      </c>
      <c r="D334" s="77">
        <v>16.177679562337445</v>
      </c>
      <c r="E334" s="77">
        <v>40.091552640356021</v>
      </c>
      <c r="F334" s="77"/>
      <c r="G334" s="71"/>
    </row>
    <row r="335" spans="1:7" x14ac:dyDescent="0.35">
      <c r="A335" s="76">
        <v>43593</v>
      </c>
      <c r="B335" s="77">
        <v>-2.8875291389232061</v>
      </c>
      <c r="C335" s="77">
        <v>8.9580266513528795</v>
      </c>
      <c r="D335" s="77">
        <v>15.630838907885058</v>
      </c>
      <c r="E335" s="77">
        <v>40.921244333117542</v>
      </c>
      <c r="F335" s="77"/>
      <c r="G335" s="71"/>
    </row>
    <row r="336" spans="1:7" x14ac:dyDescent="0.35">
      <c r="A336" s="76">
        <v>43594</v>
      </c>
      <c r="B336" s="77">
        <v>-3.2708880610174518</v>
      </c>
      <c r="C336" s="77">
        <v>8.4631463290890441</v>
      </c>
      <c r="D336" s="77">
        <v>15.401811147679956</v>
      </c>
      <c r="E336" s="77">
        <v>40.700128172385597</v>
      </c>
      <c r="F336" s="77"/>
      <c r="G336" s="71"/>
    </row>
    <row r="337" spans="1:7" x14ac:dyDescent="0.35">
      <c r="A337" s="76">
        <v>43595</v>
      </c>
      <c r="B337" s="77">
        <v>-4.1470885159082815</v>
      </c>
      <c r="C337" s="77">
        <v>7.4458832223625038</v>
      </c>
      <c r="D337" s="77">
        <v>14.537779002695306</v>
      </c>
      <c r="E337" s="77">
        <v>40.139127701418388</v>
      </c>
      <c r="F337" s="77"/>
      <c r="G337" s="71"/>
    </row>
    <row r="338" spans="1:7" x14ac:dyDescent="0.35">
      <c r="A338" s="76">
        <v>43598</v>
      </c>
      <c r="B338" s="77">
        <v>-2.3859400467762359</v>
      </c>
      <c r="C338" s="77">
        <v>8.0000108773676359</v>
      </c>
      <c r="D338" s="77">
        <v>15.446320440858763</v>
      </c>
      <c r="E338" s="77">
        <v>42.438247867905019</v>
      </c>
      <c r="F338" s="77"/>
      <c r="G338" s="71"/>
    </row>
    <row r="339" spans="1:7" x14ac:dyDescent="0.35">
      <c r="A339" s="76">
        <v>43599</v>
      </c>
      <c r="B339" s="77">
        <v>-3.243174414674499</v>
      </c>
      <c r="C339" s="77">
        <v>7.546122280313794</v>
      </c>
      <c r="D339" s="77">
        <v>15.039256882995211</v>
      </c>
      <c r="E339" s="77">
        <v>41.552228342162991</v>
      </c>
      <c r="F339" s="77"/>
      <c r="G339" s="71"/>
    </row>
    <row r="340" spans="1:7" x14ac:dyDescent="0.35">
      <c r="A340" s="76">
        <v>43600</v>
      </c>
      <c r="B340" s="77">
        <v>-2.0366489665475385</v>
      </c>
      <c r="C340" s="77">
        <v>8.0963062608380376</v>
      </c>
      <c r="D340" s="77">
        <v>15.516490362410762</v>
      </c>
      <c r="E340" s="77">
        <v>42.357291696284079</v>
      </c>
      <c r="F340" s="77"/>
      <c r="G340" s="71"/>
    </row>
    <row r="341" spans="1:7" x14ac:dyDescent="0.35">
      <c r="A341" s="76">
        <v>43601</v>
      </c>
      <c r="B341" s="77">
        <v>-2.4019794928241023</v>
      </c>
      <c r="C341" s="77">
        <v>7.4601383448835268</v>
      </c>
      <c r="D341" s="77">
        <v>14.228921217425983</v>
      </c>
      <c r="E341" s="77">
        <v>40.189204558402423</v>
      </c>
      <c r="F341" s="77"/>
      <c r="G341" s="71"/>
    </row>
    <row r="342" spans="1:7" x14ac:dyDescent="0.35">
      <c r="A342" s="76">
        <v>43602</v>
      </c>
      <c r="B342" s="77">
        <v>-2.4019794928241023</v>
      </c>
      <c r="C342" s="77">
        <v>7.4601383448835268</v>
      </c>
      <c r="D342" s="77">
        <v>14.228921217425983</v>
      </c>
      <c r="E342" s="77">
        <v>39.93920455840243</v>
      </c>
      <c r="F342" s="77"/>
      <c r="G342" s="71"/>
    </row>
    <row r="343" spans="1:7" x14ac:dyDescent="0.35">
      <c r="A343" s="76">
        <v>43605</v>
      </c>
      <c r="B343" s="77">
        <v>-3.3598612233709968</v>
      </c>
      <c r="C343" s="77">
        <v>8.5257056546907961</v>
      </c>
      <c r="D343" s="77">
        <v>14.875446750218924</v>
      </c>
      <c r="E343" s="77">
        <v>39.669395008563328</v>
      </c>
      <c r="F343" s="77"/>
      <c r="G343" s="71"/>
    </row>
    <row r="344" spans="1:7" x14ac:dyDescent="0.35">
      <c r="A344" s="76">
        <v>43607</v>
      </c>
      <c r="B344" s="77">
        <v>-3.8494565873342435</v>
      </c>
      <c r="C344" s="77">
        <v>10.580205886910221</v>
      </c>
      <c r="D344" s="77">
        <v>16.257675920000338</v>
      </c>
      <c r="E344" s="77">
        <v>42.743686499710918</v>
      </c>
      <c r="F344" s="77"/>
      <c r="G344" s="71"/>
    </row>
    <row r="345" spans="1:7" x14ac:dyDescent="0.35">
      <c r="A345" s="76">
        <v>43608</v>
      </c>
      <c r="B345" s="77">
        <v>-2.8837543658656539</v>
      </c>
      <c r="C345" s="77">
        <v>11.578369331617155</v>
      </c>
      <c r="D345" s="77">
        <v>17.257138228153359</v>
      </c>
      <c r="E345" s="77">
        <v>44.417113328875992</v>
      </c>
      <c r="F345" s="77"/>
      <c r="G345" s="71"/>
    </row>
    <row r="346" spans="1:7" x14ac:dyDescent="0.35">
      <c r="A346" s="76">
        <v>43609</v>
      </c>
      <c r="B346" s="77">
        <v>-2.8047899040743562</v>
      </c>
      <c r="C346" s="77">
        <v>10.304632245856116</v>
      </c>
      <c r="D346" s="77">
        <v>16.220107113339431</v>
      </c>
      <c r="E346" s="77">
        <v>42.186540126622859</v>
      </c>
      <c r="F346" s="77"/>
      <c r="G346" s="71"/>
    </row>
    <row r="347" spans="1:7" x14ac:dyDescent="0.35">
      <c r="A347" s="76">
        <v>43612</v>
      </c>
      <c r="B347" s="77">
        <v>-2.6263974024286263</v>
      </c>
      <c r="C347" s="77">
        <v>10.832080515030196</v>
      </c>
      <c r="D347" s="77">
        <v>18.418011315930592</v>
      </c>
      <c r="E347" s="77">
        <v>50.243250282585365</v>
      </c>
      <c r="F347" s="77"/>
      <c r="G347" s="71"/>
    </row>
    <row r="348" spans="1:7" x14ac:dyDescent="0.35">
      <c r="A348" s="76">
        <v>43613</v>
      </c>
      <c r="B348" s="77">
        <v>-1.2303186538287658</v>
      </c>
      <c r="C348" s="77">
        <v>11.751023182870046</v>
      </c>
      <c r="D348" s="77">
        <v>22.600018215085484</v>
      </c>
      <c r="E348" s="77">
        <v>55.238778333222037</v>
      </c>
      <c r="F348" s="77"/>
      <c r="G348" s="71"/>
    </row>
    <row r="349" spans="1:7" x14ac:dyDescent="0.35">
      <c r="A349" s="76">
        <v>43614</v>
      </c>
      <c r="B349" s="77">
        <v>-1.5701157808061694</v>
      </c>
      <c r="C349" s="77">
        <v>9.8508495193539325</v>
      </c>
      <c r="D349" s="77">
        <v>23.589170458415865</v>
      </c>
      <c r="E349" s="77">
        <v>56.443683554763254</v>
      </c>
      <c r="F349" s="77"/>
      <c r="G349" s="71"/>
    </row>
    <row r="350" spans="1:7" x14ac:dyDescent="0.35">
      <c r="A350" s="76">
        <v>43615</v>
      </c>
      <c r="B350" s="77">
        <v>3.5772090111753752</v>
      </c>
      <c r="C350" s="77">
        <v>13.384236777206304</v>
      </c>
      <c r="D350" s="77">
        <v>26.292857265508651</v>
      </c>
      <c r="E350" s="77">
        <v>56.531374643574054</v>
      </c>
      <c r="F350" s="77"/>
      <c r="G350" s="71"/>
    </row>
    <row r="351" spans="1:7" x14ac:dyDescent="0.35">
      <c r="A351" s="76">
        <v>43616</v>
      </c>
      <c r="B351" s="77">
        <v>5.9760898447163147</v>
      </c>
      <c r="C351" s="77">
        <v>13.480355334257244</v>
      </c>
      <c r="D351" s="77">
        <v>27.53309634964176</v>
      </c>
      <c r="E351" s="77">
        <v>60.496495837817221</v>
      </c>
      <c r="F351" s="77"/>
      <c r="G351" s="71"/>
    </row>
    <row r="352" spans="1:7" x14ac:dyDescent="0.35">
      <c r="A352" s="76">
        <v>43619</v>
      </c>
      <c r="B352" s="77">
        <v>2.9536003293845869</v>
      </c>
      <c r="C352" s="77">
        <v>11.14190744587602</v>
      </c>
      <c r="D352" s="77">
        <v>25.859286868351418</v>
      </c>
      <c r="E352" s="77">
        <v>62.088767283462197</v>
      </c>
      <c r="F352" s="77"/>
      <c r="G352" s="71"/>
    </row>
    <row r="353" spans="1:7" x14ac:dyDescent="0.35">
      <c r="A353" s="76">
        <v>43620</v>
      </c>
      <c r="B353" s="77">
        <v>-6.4878931055778466E-2</v>
      </c>
      <c r="C353" s="77">
        <v>8.866786159486395</v>
      </c>
      <c r="D353" s="77">
        <v>23.39027709507566</v>
      </c>
      <c r="E353" s="77">
        <v>59.848164551484963</v>
      </c>
      <c r="F353" s="77"/>
      <c r="G353" s="71"/>
    </row>
    <row r="354" spans="1:7" x14ac:dyDescent="0.35">
      <c r="A354" s="76">
        <v>43621</v>
      </c>
      <c r="B354" s="77">
        <v>-0.52555982182727057</v>
      </c>
      <c r="C354" s="77">
        <v>9.1075985560403971</v>
      </c>
      <c r="D354" s="77">
        <v>23.962281643644623</v>
      </c>
      <c r="E354" s="77">
        <v>59.306819405672641</v>
      </c>
      <c r="F354" s="77"/>
      <c r="G354" s="71"/>
    </row>
    <row r="355" spans="1:7" x14ac:dyDescent="0.35">
      <c r="A355" s="76">
        <v>43622</v>
      </c>
      <c r="B355" s="77">
        <v>0.7191743258488259</v>
      </c>
      <c r="C355" s="77">
        <v>11.135093197347246</v>
      </c>
      <c r="D355" s="77">
        <v>25.330590293559219</v>
      </c>
      <c r="E355" s="77">
        <v>58.676013231557711</v>
      </c>
      <c r="F355" s="77"/>
      <c r="G355" s="71"/>
    </row>
    <row r="356" spans="1:7" x14ac:dyDescent="0.35">
      <c r="A356" s="76">
        <v>43623</v>
      </c>
      <c r="B356" s="77">
        <v>27.659821244369496</v>
      </c>
      <c r="C356" s="77">
        <v>11.49653083206692</v>
      </c>
      <c r="D356" s="77">
        <v>24.800664147111462</v>
      </c>
      <c r="E356" s="77">
        <v>62.960359583877199</v>
      </c>
      <c r="F356" s="77"/>
      <c r="G356" s="71"/>
    </row>
    <row r="357" spans="1:7" x14ac:dyDescent="0.35">
      <c r="A357" s="76">
        <v>43626</v>
      </c>
      <c r="B357" s="77">
        <v>21.436418915775146</v>
      </c>
      <c r="C357" s="77">
        <v>26.608097407626417</v>
      </c>
      <c r="D357" s="77">
        <v>40.263815108007293</v>
      </c>
      <c r="E357" s="77">
        <v>79.678906279151647</v>
      </c>
      <c r="F357" s="77"/>
      <c r="G357" s="71"/>
    </row>
    <row r="358" spans="1:7" x14ac:dyDescent="0.35">
      <c r="A358" s="76">
        <v>43627</v>
      </c>
      <c r="B358" s="77">
        <v>15.05869630719312</v>
      </c>
      <c r="C358" s="77">
        <v>21.431823992426359</v>
      </c>
      <c r="D358" s="77">
        <v>36.355224404107034</v>
      </c>
      <c r="E358" s="77">
        <v>79.049106003467045</v>
      </c>
      <c r="F358" s="77"/>
      <c r="G358" s="71"/>
    </row>
    <row r="359" spans="1:7" x14ac:dyDescent="0.35">
      <c r="A359" s="76">
        <v>43628</v>
      </c>
      <c r="B359" s="77">
        <v>13.098757412027151</v>
      </c>
      <c r="C359" s="77">
        <v>20.704656118260843</v>
      </c>
      <c r="D359" s="77">
        <v>31.861612018746577</v>
      </c>
      <c r="E359" s="77">
        <v>74.548348641496972</v>
      </c>
      <c r="F359" s="77"/>
      <c r="G359" s="71"/>
    </row>
    <row r="360" spans="1:7" x14ac:dyDescent="0.35">
      <c r="A360" s="76">
        <v>43629</v>
      </c>
      <c r="B360" s="77">
        <v>12.120438786488519</v>
      </c>
      <c r="C360" s="77">
        <v>22.211053344018652</v>
      </c>
      <c r="D360" s="77">
        <v>32.037707001253814</v>
      </c>
      <c r="E360" s="77">
        <v>73.623882451800114</v>
      </c>
      <c r="F360" s="77"/>
      <c r="G360" s="71"/>
    </row>
    <row r="361" spans="1:7" x14ac:dyDescent="0.35">
      <c r="A361" s="76">
        <v>43630</v>
      </c>
      <c r="B361" s="77">
        <v>11.866762295440525</v>
      </c>
      <c r="C361" s="77">
        <v>21.85630901537241</v>
      </c>
      <c r="D361" s="77">
        <v>31.24596261490553</v>
      </c>
      <c r="E361" s="77">
        <v>71.704906580276969</v>
      </c>
      <c r="F361" s="77"/>
      <c r="G361" s="71"/>
    </row>
    <row r="362" spans="1:7" x14ac:dyDescent="0.35">
      <c r="A362" s="76">
        <v>43633</v>
      </c>
      <c r="B362" s="77">
        <v>9.245967599600613</v>
      </c>
      <c r="C362" s="77">
        <v>19.957470955235081</v>
      </c>
      <c r="D362" s="77">
        <v>28.543427992727111</v>
      </c>
      <c r="E362" s="77">
        <v>68.932091662376934</v>
      </c>
      <c r="F362" s="77"/>
      <c r="G362" s="71"/>
    </row>
    <row r="363" spans="1:7" x14ac:dyDescent="0.35">
      <c r="A363" s="76">
        <v>43634</v>
      </c>
      <c r="B363" s="77">
        <v>9.0858398290666553</v>
      </c>
      <c r="C363" s="77">
        <v>19.689004150978874</v>
      </c>
      <c r="D363" s="77">
        <v>28.346283521733184</v>
      </c>
      <c r="E363" s="77">
        <v>68.097285248409008</v>
      </c>
      <c r="F363" s="77"/>
      <c r="G363" s="71"/>
    </row>
    <row r="364" spans="1:7" x14ac:dyDescent="0.35">
      <c r="A364" s="76">
        <v>43635</v>
      </c>
      <c r="B364" s="77">
        <v>10.600408496159153</v>
      </c>
      <c r="C364" s="77">
        <v>22.313344451211272</v>
      </c>
      <c r="D364" s="77">
        <v>30.089964439610295</v>
      </c>
      <c r="E364" s="77">
        <v>67.583461839055701</v>
      </c>
      <c r="F364" s="77"/>
      <c r="G364" s="71"/>
    </row>
    <row r="365" spans="1:7" x14ac:dyDescent="0.35">
      <c r="A365" s="76">
        <v>43636</v>
      </c>
      <c r="B365" s="77">
        <v>18.237601334319908</v>
      </c>
      <c r="C365" s="77">
        <v>31.395212952438854</v>
      </c>
      <c r="D365" s="77">
        <v>38.395936350091866</v>
      </c>
      <c r="E365" s="77">
        <v>75.18610581499172</v>
      </c>
      <c r="F365" s="77"/>
      <c r="G365" s="71"/>
    </row>
    <row r="366" spans="1:7" x14ac:dyDescent="0.35">
      <c r="A366" s="76">
        <v>43637</v>
      </c>
      <c r="B366" s="77">
        <v>19.951700112560378</v>
      </c>
      <c r="C366" s="77">
        <v>31.835523869021507</v>
      </c>
      <c r="D366" s="77">
        <v>36.179840220003626</v>
      </c>
      <c r="E366" s="77">
        <v>71.146978634490083</v>
      </c>
      <c r="F366" s="77"/>
      <c r="G366" s="71"/>
    </row>
    <row r="367" spans="1:7" x14ac:dyDescent="0.35">
      <c r="A367" s="76">
        <v>43640</v>
      </c>
      <c r="B367" s="77">
        <v>20.736109201715713</v>
      </c>
      <c r="C367" s="77">
        <v>32.14386770937967</v>
      </c>
      <c r="D367" s="77">
        <v>35.48431038900133</v>
      </c>
      <c r="E367" s="77">
        <v>70.28764705842346</v>
      </c>
      <c r="F367" s="77"/>
      <c r="G367" s="71"/>
    </row>
    <row r="368" spans="1:7" x14ac:dyDescent="0.35">
      <c r="A368" s="76">
        <v>43641</v>
      </c>
      <c r="B368" s="77">
        <v>22.009720485398397</v>
      </c>
      <c r="C368" s="77">
        <v>33.622262515934764</v>
      </c>
      <c r="D368" s="77">
        <v>35.697683392027635</v>
      </c>
      <c r="E368" s="77">
        <v>69.46350209109653</v>
      </c>
      <c r="F368" s="77"/>
      <c r="G368" s="71"/>
    </row>
    <row r="369" spans="1:7" x14ac:dyDescent="0.35">
      <c r="A369" s="76">
        <v>43642</v>
      </c>
      <c r="B369" s="77">
        <v>22.13116636870356</v>
      </c>
      <c r="C369" s="77">
        <v>29.74255931948133</v>
      </c>
      <c r="D369" s="77">
        <v>31.026873038677749</v>
      </c>
      <c r="E369" s="77">
        <v>62.521437085920795</v>
      </c>
      <c r="F369" s="77"/>
      <c r="G369" s="71"/>
    </row>
    <row r="370" spans="1:7" x14ac:dyDescent="0.35">
      <c r="A370" s="76">
        <v>43643</v>
      </c>
      <c r="B370" s="77">
        <v>27.802060884538182</v>
      </c>
      <c r="C370" s="77">
        <v>34.219909391085281</v>
      </c>
      <c r="D370" s="77">
        <v>35.572346834745481</v>
      </c>
      <c r="E370" s="77">
        <v>67.526140601826782</v>
      </c>
      <c r="F370" s="77"/>
      <c r="G370" s="71"/>
    </row>
    <row r="371" spans="1:7" x14ac:dyDescent="0.35">
      <c r="A371" s="76">
        <v>43644</v>
      </c>
      <c r="B371" s="77">
        <v>27.110594943699205</v>
      </c>
      <c r="C371" s="77">
        <v>34.17339714370997</v>
      </c>
      <c r="D371" s="77">
        <v>36.181488435324781</v>
      </c>
      <c r="E371" s="77">
        <v>65.705101727189245</v>
      </c>
      <c r="F371" s="77"/>
      <c r="G371" s="71"/>
    </row>
    <row r="372" spans="1:7" x14ac:dyDescent="0.35">
      <c r="A372" s="76">
        <v>43647</v>
      </c>
      <c r="B372" s="77">
        <v>15.346011845364904</v>
      </c>
      <c r="C372" s="77">
        <v>23.875108413081094</v>
      </c>
      <c r="D372" s="77">
        <v>27.152735314882115</v>
      </c>
      <c r="E372" s="77">
        <v>58.456236447110932</v>
      </c>
      <c r="F372" s="77"/>
      <c r="G372" s="71"/>
    </row>
    <row r="373" spans="1:7" x14ac:dyDescent="0.35">
      <c r="A373" s="76">
        <v>43648</v>
      </c>
      <c r="B373" s="77">
        <v>8.2472854366123727</v>
      </c>
      <c r="C373" s="77">
        <v>18.831401091660638</v>
      </c>
      <c r="D373" s="77">
        <v>23.643521737003013</v>
      </c>
      <c r="E373" s="77">
        <v>57.627198963919611</v>
      </c>
      <c r="F373" s="77"/>
      <c r="G373" s="71"/>
    </row>
    <row r="374" spans="1:7" x14ac:dyDescent="0.35">
      <c r="A374" s="76">
        <v>43649</v>
      </c>
      <c r="B374" s="77">
        <v>3.0625737436110967</v>
      </c>
      <c r="C374" s="77">
        <v>14.820374550373483</v>
      </c>
      <c r="D374" s="77">
        <v>21.205121458781797</v>
      </c>
      <c r="E374" s="77">
        <v>56.017752917754351</v>
      </c>
      <c r="F374" s="77"/>
      <c r="G374" s="71"/>
    </row>
    <row r="375" spans="1:7" x14ac:dyDescent="0.35">
      <c r="A375" s="76">
        <v>43650</v>
      </c>
      <c r="B375" s="77">
        <v>-1.8363035318337939</v>
      </c>
      <c r="C375" s="77">
        <v>11.35505651997879</v>
      </c>
      <c r="D375" s="77">
        <v>18.421279785039513</v>
      </c>
      <c r="E375" s="77">
        <v>54.433338922761052</v>
      </c>
      <c r="F375" s="77"/>
      <c r="G375" s="71"/>
    </row>
    <row r="376" spans="1:7" x14ac:dyDescent="0.35">
      <c r="A376" s="76">
        <v>43651</v>
      </c>
      <c r="B376" s="77">
        <v>-3.3826026209990978</v>
      </c>
      <c r="C376" s="77">
        <v>8.8432519891658679</v>
      </c>
      <c r="D376" s="77">
        <v>15.799466793409422</v>
      </c>
      <c r="E376" s="77">
        <v>51.418175179614998</v>
      </c>
      <c r="F376" s="77"/>
      <c r="G376" s="71"/>
    </row>
    <row r="377" spans="1:7" x14ac:dyDescent="0.35">
      <c r="A377" s="76">
        <v>43654</v>
      </c>
      <c r="B377" s="77">
        <v>-2.3932403630653631</v>
      </c>
      <c r="C377" s="77">
        <v>11.269316489541836</v>
      </c>
      <c r="D377" s="77">
        <v>19.644939444276233</v>
      </c>
      <c r="E377" s="77">
        <v>54.176405328869578</v>
      </c>
      <c r="F377" s="77"/>
      <c r="G377" s="71"/>
    </row>
    <row r="378" spans="1:7" x14ac:dyDescent="0.35">
      <c r="A378" s="76">
        <v>43655</v>
      </c>
      <c r="B378" s="77">
        <v>-2.2553289320174752</v>
      </c>
      <c r="C378" s="77">
        <v>11.135388543550961</v>
      </c>
      <c r="D378" s="77">
        <v>19.229669989369746</v>
      </c>
      <c r="E378" s="77">
        <v>53.913207773805325</v>
      </c>
      <c r="F378" s="77"/>
      <c r="G378" s="71"/>
    </row>
    <row r="379" spans="1:7" x14ac:dyDescent="0.35">
      <c r="A379" s="76">
        <v>43656</v>
      </c>
      <c r="B379" s="77">
        <v>-4.3256398223331605</v>
      </c>
      <c r="C379" s="77">
        <v>8.9428424350220137</v>
      </c>
      <c r="D379" s="77">
        <v>17.712325605687298</v>
      </c>
      <c r="E379" s="77">
        <v>53.323383335335485</v>
      </c>
      <c r="F379" s="77"/>
      <c r="G379" s="71"/>
    </row>
    <row r="380" spans="1:7" x14ac:dyDescent="0.35">
      <c r="A380" s="76">
        <v>43657</v>
      </c>
      <c r="B380" s="77">
        <v>-1.385758343930954</v>
      </c>
      <c r="C380" s="77">
        <v>11.087666579201105</v>
      </c>
      <c r="D380" s="77">
        <v>19.470611706570516</v>
      </c>
      <c r="E380" s="77">
        <v>54.743526156634914</v>
      </c>
      <c r="F380" s="77"/>
      <c r="G380" s="71"/>
    </row>
    <row r="381" spans="1:7" x14ac:dyDescent="0.35">
      <c r="A381" s="76">
        <v>43658</v>
      </c>
      <c r="B381" s="77">
        <v>-0.55031388635229384</v>
      </c>
      <c r="C381" s="77">
        <v>11.09390393757641</v>
      </c>
      <c r="D381" s="77">
        <v>19.260141281670727</v>
      </c>
      <c r="E381" s="77">
        <v>55.43836295344704</v>
      </c>
      <c r="F381" s="77"/>
      <c r="G381" s="71"/>
    </row>
    <row r="382" spans="1:7" x14ac:dyDescent="0.35">
      <c r="A382" s="76">
        <v>43661</v>
      </c>
      <c r="B382" s="77">
        <v>-2.249672028805394</v>
      </c>
      <c r="C382" s="77">
        <v>9.8752792499777087</v>
      </c>
      <c r="D382" s="77">
        <v>19.688402974951469</v>
      </c>
      <c r="E382" s="77">
        <v>56.959672189325026</v>
      </c>
      <c r="F382" s="77"/>
      <c r="G382" s="71"/>
    </row>
    <row r="383" spans="1:7" x14ac:dyDescent="0.35">
      <c r="A383" s="76">
        <v>43663</v>
      </c>
      <c r="B383" s="77">
        <v>-1.3949011396380939</v>
      </c>
      <c r="C383" s="77">
        <v>10.538221670076142</v>
      </c>
      <c r="D383" s="77">
        <v>21.259979157208964</v>
      </c>
      <c r="E383" s="77">
        <v>59.083176333146483</v>
      </c>
      <c r="F383" s="77"/>
      <c r="G383" s="71"/>
    </row>
    <row r="384" spans="1:7" x14ac:dyDescent="0.35">
      <c r="A384" s="76">
        <v>43664</v>
      </c>
      <c r="B384" s="77">
        <v>-1.4913109860665852</v>
      </c>
      <c r="C384" s="77">
        <v>10.78652903163988</v>
      </c>
      <c r="D384" s="77">
        <v>21.595341840915161</v>
      </c>
      <c r="E384" s="77">
        <v>59.127154566646297</v>
      </c>
      <c r="F384" s="77"/>
      <c r="G384" s="71"/>
    </row>
    <row r="385" spans="1:7" x14ac:dyDescent="0.35">
      <c r="A385" s="76">
        <v>43665</v>
      </c>
      <c r="B385" s="77">
        <v>-2.8026962670080202</v>
      </c>
      <c r="C385" s="77">
        <v>11.337299712009896</v>
      </c>
      <c r="D385" s="77">
        <v>27.036256197064823</v>
      </c>
      <c r="E385" s="77">
        <v>67.763326782204288</v>
      </c>
      <c r="F385" s="77"/>
      <c r="G385" s="71"/>
    </row>
    <row r="386" spans="1:7" x14ac:dyDescent="0.35">
      <c r="A386" s="76">
        <v>43668</v>
      </c>
      <c r="B386" s="77">
        <v>-3.7335046675150974</v>
      </c>
      <c r="C386" s="77">
        <v>9.5358242863431197</v>
      </c>
      <c r="D386" s="77">
        <v>25.600755052867097</v>
      </c>
      <c r="E386" s="77">
        <v>66.116917510076291</v>
      </c>
      <c r="F386" s="77"/>
      <c r="G386" s="71"/>
    </row>
    <row r="387" spans="1:7" x14ac:dyDescent="0.35">
      <c r="A387" s="76">
        <v>43669</v>
      </c>
      <c r="B387" s="77">
        <v>-3.5226975435431296</v>
      </c>
      <c r="C387" s="77">
        <v>7.5394679515312202</v>
      </c>
      <c r="D387" s="77">
        <v>23.344045555871062</v>
      </c>
      <c r="E387" s="77">
        <v>61.802215888784048</v>
      </c>
      <c r="F387" s="77"/>
      <c r="G387" s="71"/>
    </row>
    <row r="388" spans="1:7" x14ac:dyDescent="0.35">
      <c r="A388" s="76">
        <v>43670</v>
      </c>
      <c r="B388" s="77">
        <v>-1.5821002153406205</v>
      </c>
      <c r="C388" s="77">
        <v>9.6689389989808916</v>
      </c>
      <c r="D388" s="77">
        <v>25.994055935443594</v>
      </c>
      <c r="E388" s="77">
        <v>65.015277882741259</v>
      </c>
      <c r="F388" s="77"/>
      <c r="G388" s="71"/>
    </row>
    <row r="389" spans="1:7" x14ac:dyDescent="0.35">
      <c r="A389" s="76">
        <v>43671</v>
      </c>
      <c r="B389" s="77">
        <v>3.4042144109944328</v>
      </c>
      <c r="C389" s="77">
        <v>12.223893144874776</v>
      </c>
      <c r="D389" s="77">
        <v>25.016332544692954</v>
      </c>
      <c r="E389" s="77">
        <v>63.240371462615563</v>
      </c>
      <c r="F389" s="77"/>
      <c r="G389" s="71"/>
    </row>
    <row r="390" spans="1:7" x14ac:dyDescent="0.35">
      <c r="A390" s="76">
        <v>43672</v>
      </c>
      <c r="B390" s="77">
        <v>4.5611337636608518</v>
      </c>
      <c r="C390" s="77">
        <v>11.779765545973575</v>
      </c>
      <c r="D390" s="77">
        <v>21.468680284582309</v>
      </c>
      <c r="E390" s="77">
        <v>60.101030914675711</v>
      </c>
      <c r="F390" s="77"/>
      <c r="G390" s="71"/>
    </row>
    <row r="391" spans="1:7" x14ac:dyDescent="0.35">
      <c r="A391" s="76">
        <v>43675</v>
      </c>
      <c r="B391" s="77">
        <v>5.3898069763675061</v>
      </c>
      <c r="C391" s="77">
        <v>12.474962946394985</v>
      </c>
      <c r="D391" s="77">
        <v>21.716409552987681</v>
      </c>
      <c r="E391" s="77">
        <v>58.521833004762371</v>
      </c>
      <c r="F391" s="77"/>
      <c r="G391" s="71"/>
    </row>
    <row r="392" spans="1:7" x14ac:dyDescent="0.35">
      <c r="A392" s="76">
        <v>43676</v>
      </c>
      <c r="B392" s="77">
        <v>7.3009795177818138</v>
      </c>
      <c r="C392" s="77">
        <v>13.802457339824326</v>
      </c>
      <c r="D392" s="77">
        <v>22.261559383711926</v>
      </c>
      <c r="E392" s="77">
        <v>58.123780893772725</v>
      </c>
      <c r="F392" s="77"/>
      <c r="G392" s="71"/>
    </row>
    <row r="393" spans="1:7" x14ac:dyDescent="0.35">
      <c r="A393" s="76">
        <v>43677</v>
      </c>
      <c r="B393" s="77">
        <v>9.9312452728304912</v>
      </c>
      <c r="C393" s="77">
        <v>18.648225124719929</v>
      </c>
      <c r="D393" s="77">
        <v>26.780015526175749</v>
      </c>
      <c r="E393" s="77">
        <v>63.411241131111495</v>
      </c>
      <c r="F393" s="77"/>
      <c r="G393" s="71"/>
    </row>
    <row r="394" spans="1:7" x14ac:dyDescent="0.35">
      <c r="A394" s="76">
        <v>43678</v>
      </c>
      <c r="B394" s="77">
        <v>7.2787991067047919</v>
      </c>
      <c r="C394" s="77">
        <v>17.469278136875175</v>
      </c>
      <c r="D394" s="77">
        <v>26.407741333816801</v>
      </c>
      <c r="E394" s="77">
        <v>64.711892091752432</v>
      </c>
      <c r="F394" s="77"/>
      <c r="G394" s="71"/>
    </row>
    <row r="395" spans="1:7" x14ac:dyDescent="0.35">
      <c r="A395" s="76">
        <v>43679</v>
      </c>
      <c r="B395" s="77">
        <v>9.8057651267864365</v>
      </c>
      <c r="C395" s="77">
        <v>21.790869959556503</v>
      </c>
      <c r="D395" s="77">
        <v>29.786014228848146</v>
      </c>
      <c r="E395" s="77">
        <v>68.89909354736794</v>
      </c>
      <c r="F395" s="77"/>
      <c r="G395" s="71"/>
    </row>
    <row r="396" spans="1:7" x14ac:dyDescent="0.35">
      <c r="A396" s="76">
        <v>43682</v>
      </c>
      <c r="B396" s="77">
        <v>7.8764083003393992</v>
      </c>
      <c r="C396" s="77">
        <v>20.987336434601509</v>
      </c>
      <c r="D396" s="77">
        <v>31.16095865515609</v>
      </c>
      <c r="E396" s="77">
        <v>72.238133633783036</v>
      </c>
      <c r="F396" s="77"/>
      <c r="G396" s="71"/>
    </row>
    <row r="397" spans="1:7" x14ac:dyDescent="0.35">
      <c r="A397" s="76">
        <v>43683</v>
      </c>
      <c r="B397" s="77">
        <v>8.5321914788580866</v>
      </c>
      <c r="C397" s="77">
        <v>21.611918364046588</v>
      </c>
      <c r="D397" s="77">
        <v>30.44514600171393</v>
      </c>
      <c r="E397" s="77">
        <v>69.107167123732523</v>
      </c>
      <c r="F397" s="77"/>
      <c r="G397" s="71"/>
    </row>
    <row r="398" spans="1:7" x14ac:dyDescent="0.35">
      <c r="A398" s="76">
        <v>43684</v>
      </c>
      <c r="B398" s="77">
        <v>7.7803864958982505</v>
      </c>
      <c r="C398" s="77">
        <v>19.652785971657138</v>
      </c>
      <c r="D398" s="77">
        <v>28.393267771379715</v>
      </c>
      <c r="E398" s="77">
        <v>70.014774381327129</v>
      </c>
      <c r="F398" s="77"/>
      <c r="G398" s="71"/>
    </row>
    <row r="399" spans="1:7" x14ac:dyDescent="0.35">
      <c r="A399" s="76">
        <v>43685</v>
      </c>
      <c r="B399" s="77">
        <v>7.8103700585148594</v>
      </c>
      <c r="C399" s="77">
        <v>20.109358951398669</v>
      </c>
      <c r="D399" s="77">
        <v>27.004227987925944</v>
      </c>
      <c r="E399" s="77">
        <v>65.169404810095074</v>
      </c>
      <c r="F399" s="77"/>
      <c r="G399" s="71"/>
    </row>
    <row r="400" spans="1:7" x14ac:dyDescent="0.35">
      <c r="A400" s="76">
        <v>43686</v>
      </c>
      <c r="B400" s="77">
        <v>6.7169756060947883</v>
      </c>
      <c r="C400" s="77">
        <v>20.187243740999783</v>
      </c>
      <c r="D400" s="77">
        <v>27.110381361734113</v>
      </c>
      <c r="E400" s="77">
        <v>65.162943828817802</v>
      </c>
      <c r="F400" s="77"/>
      <c r="G400" s="71"/>
    </row>
    <row r="401" spans="1:7" x14ac:dyDescent="0.35">
      <c r="A401" s="76">
        <v>43689</v>
      </c>
      <c r="B401" s="77">
        <v>8.4338006129827559</v>
      </c>
      <c r="C401" s="77">
        <v>22.186774918633123</v>
      </c>
      <c r="D401" s="77">
        <v>28.478319647650707</v>
      </c>
      <c r="E401" s="77">
        <v>66.065701056206365</v>
      </c>
      <c r="F401" s="77"/>
      <c r="G401" s="71"/>
    </row>
    <row r="402" spans="1:7" x14ac:dyDescent="0.35">
      <c r="A402" s="76">
        <v>43690</v>
      </c>
      <c r="B402" s="77">
        <v>8.2285998369731495</v>
      </c>
      <c r="C402" s="77">
        <v>21.827320157312791</v>
      </c>
      <c r="D402" s="77">
        <v>27.094853483489743</v>
      </c>
      <c r="E402" s="77">
        <v>62.759039012279239</v>
      </c>
      <c r="F402" s="77"/>
      <c r="G402" s="71"/>
    </row>
    <row r="403" spans="1:7" x14ac:dyDescent="0.35">
      <c r="A403" s="76">
        <v>43691</v>
      </c>
      <c r="B403" s="77">
        <v>9.1213942078180565</v>
      </c>
      <c r="C403" s="77">
        <v>23.475178830350796</v>
      </c>
      <c r="D403" s="77">
        <v>29.335624792224024</v>
      </c>
      <c r="E403" s="77">
        <v>66.356329192056378</v>
      </c>
      <c r="F403" s="77"/>
      <c r="G403" s="71"/>
    </row>
    <row r="404" spans="1:7" x14ac:dyDescent="0.35">
      <c r="A404" s="76">
        <v>43693</v>
      </c>
      <c r="B404" s="77">
        <v>11.07962706542045</v>
      </c>
      <c r="C404" s="77">
        <v>24.564883642258195</v>
      </c>
      <c r="D404" s="77">
        <v>29.34625352481617</v>
      </c>
      <c r="E404" s="77">
        <v>66.755184674003203</v>
      </c>
      <c r="F404" s="77"/>
      <c r="G404" s="71"/>
    </row>
    <row r="405" spans="1:7" x14ac:dyDescent="0.35">
      <c r="A405" s="76">
        <v>43696</v>
      </c>
      <c r="B405" s="77">
        <v>10.781841447898355</v>
      </c>
      <c r="C405" s="77">
        <v>25.198058328328486</v>
      </c>
      <c r="D405" s="77">
        <v>29.657879013613453</v>
      </c>
      <c r="E405" s="77">
        <v>65.368001218237964</v>
      </c>
      <c r="F405" s="77"/>
      <c r="G405" s="71"/>
    </row>
    <row r="406" spans="1:7" x14ac:dyDescent="0.35">
      <c r="A406" s="76">
        <v>43697</v>
      </c>
      <c r="B406" s="77">
        <v>12.757649461174747</v>
      </c>
      <c r="C406" s="77">
        <v>26.411822214440981</v>
      </c>
      <c r="D406" s="77">
        <v>29.778315768656995</v>
      </c>
      <c r="E406" s="77">
        <v>65.852605697394523</v>
      </c>
      <c r="F406" s="77"/>
      <c r="G406" s="71"/>
    </row>
    <row r="407" spans="1:7" x14ac:dyDescent="0.35">
      <c r="A407" s="76">
        <v>43698</v>
      </c>
      <c r="B407" s="77">
        <v>12.665590469125032</v>
      </c>
      <c r="C407" s="77">
        <v>25.954207098891715</v>
      </c>
      <c r="D407" s="77">
        <v>29.273127046668179</v>
      </c>
      <c r="E407" s="77">
        <v>65.783078337210512</v>
      </c>
      <c r="F407" s="77"/>
      <c r="G407" s="71"/>
    </row>
    <row r="408" spans="1:7" x14ac:dyDescent="0.35">
      <c r="A408" s="76">
        <v>43699</v>
      </c>
      <c r="B408" s="77">
        <v>14.424682024292501</v>
      </c>
      <c r="C408" s="77">
        <v>26.437235398851033</v>
      </c>
      <c r="D408" s="77">
        <v>28.41973652424543</v>
      </c>
      <c r="E408" s="77">
        <v>64.137429290394721</v>
      </c>
      <c r="F408" s="77"/>
      <c r="G408" s="71"/>
    </row>
    <row r="409" spans="1:7" x14ac:dyDescent="0.35">
      <c r="A409" s="76">
        <v>43700</v>
      </c>
      <c r="B409" s="77">
        <v>15.034618030047797</v>
      </c>
      <c r="C409" s="77">
        <v>28.813904413950109</v>
      </c>
      <c r="D409" s="77">
        <v>31.678563503340619</v>
      </c>
      <c r="E409" s="77">
        <v>68.252467756119415</v>
      </c>
      <c r="F409" s="77"/>
      <c r="G409" s="71"/>
    </row>
    <row r="410" spans="1:7" x14ac:dyDescent="0.35">
      <c r="A410" s="76">
        <v>43703</v>
      </c>
      <c r="B410" s="77">
        <v>14.426432517925125</v>
      </c>
      <c r="C410" s="77">
        <v>27.473781769674545</v>
      </c>
      <c r="D410" s="77">
        <v>29.54182272073669</v>
      </c>
      <c r="E410" s="77">
        <v>65.973938364666111</v>
      </c>
      <c r="F410" s="77"/>
      <c r="G410" s="71"/>
    </row>
    <row r="411" spans="1:7" x14ac:dyDescent="0.35">
      <c r="A411" s="76">
        <v>43704</v>
      </c>
      <c r="B411" s="77">
        <v>12.87258376148297</v>
      </c>
      <c r="C411" s="77">
        <v>26.412547767506076</v>
      </c>
      <c r="D411" s="77">
        <v>29.007081214969645</v>
      </c>
      <c r="E411" s="77">
        <v>63.715707701635353</v>
      </c>
      <c r="F411" s="71">
        <v>-100</v>
      </c>
      <c r="G411" s="71"/>
    </row>
    <row r="412" spans="1:7" x14ac:dyDescent="0.35">
      <c r="A412" s="76">
        <v>43705</v>
      </c>
      <c r="B412" s="77">
        <v>12.87160272617407</v>
      </c>
      <c r="C412" s="77">
        <v>27.478679366517554</v>
      </c>
      <c r="D412" s="77">
        <v>30.372511913675737</v>
      </c>
      <c r="E412" s="77">
        <v>63.44310276691467</v>
      </c>
      <c r="F412" s="71">
        <v>120</v>
      </c>
      <c r="G412" s="71"/>
    </row>
    <row r="413" spans="1:7" x14ac:dyDescent="0.35">
      <c r="A413" s="76">
        <v>43706</v>
      </c>
      <c r="B413" s="77">
        <v>12.575374391128902</v>
      </c>
      <c r="C413" s="77">
        <v>28.728696601313921</v>
      </c>
      <c r="D413" s="77">
        <v>32.319679483519835</v>
      </c>
      <c r="E413" s="77">
        <v>62.893900758012137</v>
      </c>
      <c r="F413" s="77"/>
      <c r="G413" s="71"/>
    </row>
    <row r="414" spans="1:7" x14ac:dyDescent="0.35">
      <c r="A414" s="76">
        <v>43707</v>
      </c>
      <c r="B414" s="77">
        <v>11.826120057350265</v>
      </c>
      <c r="C414" s="77">
        <v>29.758289983957333</v>
      </c>
      <c r="D414" s="77">
        <v>31.734821206031771</v>
      </c>
      <c r="E414" s="77">
        <v>61.957215215026594</v>
      </c>
      <c r="F414" s="77"/>
      <c r="G414" s="71"/>
    </row>
    <row r="415" spans="1:7" x14ac:dyDescent="0.35">
      <c r="A415" s="76">
        <v>43710</v>
      </c>
      <c r="B415" s="77">
        <v>8.5714484503162325</v>
      </c>
      <c r="C415" s="77">
        <v>26.261225440364242</v>
      </c>
      <c r="D415" s="77">
        <v>28.851074194630179</v>
      </c>
      <c r="E415" s="77">
        <v>61.206876552145737</v>
      </c>
      <c r="F415" s="77"/>
      <c r="G415" s="71"/>
    </row>
    <row r="416" spans="1:7" x14ac:dyDescent="0.35">
      <c r="A416" s="76">
        <v>43711</v>
      </c>
      <c r="B416" s="77">
        <v>27.076562653609315</v>
      </c>
      <c r="C416" s="77">
        <v>19.905628676998166</v>
      </c>
      <c r="D416" s="77">
        <v>22.875827953841956</v>
      </c>
      <c r="E416" s="77">
        <v>59.683021586525477</v>
      </c>
      <c r="F416" s="77"/>
      <c r="G416" s="71"/>
    </row>
    <row r="417" spans="1:7" x14ac:dyDescent="0.35">
      <c r="A417" s="76">
        <v>43712</v>
      </c>
      <c r="B417" s="77">
        <v>16.723712439773351</v>
      </c>
      <c r="C417" s="77">
        <v>15.539810755224215</v>
      </c>
      <c r="D417" s="77">
        <v>23.949926508233375</v>
      </c>
      <c r="E417" s="77">
        <v>63.454262995436636</v>
      </c>
      <c r="F417" s="77"/>
      <c r="G417" s="71"/>
    </row>
    <row r="418" spans="1:7" x14ac:dyDescent="0.35">
      <c r="A418" s="76">
        <v>43713</v>
      </c>
      <c r="B418" s="77">
        <v>7.2463586186398032</v>
      </c>
      <c r="C418" s="77">
        <v>8.5040507813598296</v>
      </c>
      <c r="D418" s="77">
        <v>17.512081321907157</v>
      </c>
      <c r="E418" s="77">
        <v>56.031859146827358</v>
      </c>
      <c r="F418" s="77"/>
      <c r="G418" s="71"/>
    </row>
    <row r="419" spans="1:7" x14ac:dyDescent="0.35">
      <c r="A419" s="76">
        <v>43714</v>
      </c>
      <c r="B419" s="77">
        <v>7.1936776791768464</v>
      </c>
      <c r="C419" s="77">
        <v>10.352154645701962</v>
      </c>
      <c r="D419" s="77">
        <v>20.002984178445395</v>
      </c>
      <c r="E419" s="77">
        <v>57.15586942486874</v>
      </c>
      <c r="F419" s="77"/>
      <c r="G419" s="71"/>
    </row>
    <row r="420" spans="1:7" x14ac:dyDescent="0.35">
      <c r="A420" s="76">
        <v>43717</v>
      </c>
      <c r="B420" s="77">
        <v>4.8907133685319515</v>
      </c>
      <c r="C420" s="77">
        <v>8.4913795463801058</v>
      </c>
      <c r="D420" s="77">
        <v>18.92395419108308</v>
      </c>
      <c r="E420" s="77">
        <v>54.651288826957625</v>
      </c>
      <c r="F420" s="77"/>
      <c r="G420" s="71"/>
    </row>
    <row r="421" spans="1:7" x14ac:dyDescent="0.35">
      <c r="A421" s="76">
        <v>43718</v>
      </c>
      <c r="B421" s="77">
        <v>4.7529479618377168</v>
      </c>
      <c r="C421" s="77">
        <v>9.1860760462308519</v>
      </c>
      <c r="D421" s="77">
        <v>19.628662093638603</v>
      </c>
      <c r="E421" s="77">
        <v>54.763226316674029</v>
      </c>
      <c r="F421" s="77"/>
      <c r="G421" s="71"/>
    </row>
    <row r="422" spans="1:7" x14ac:dyDescent="0.35">
      <c r="A422" s="76">
        <v>43719</v>
      </c>
      <c r="B422" s="77">
        <v>4.1911087296774729</v>
      </c>
      <c r="C422" s="77">
        <v>10.151328749515143</v>
      </c>
      <c r="D422" s="77">
        <v>19.457285596593699</v>
      </c>
      <c r="E422" s="77">
        <v>53.849852759748671</v>
      </c>
      <c r="F422" s="77"/>
      <c r="G422" s="71"/>
    </row>
    <row r="423" spans="1:7" x14ac:dyDescent="0.35">
      <c r="A423" s="76">
        <v>43720</v>
      </c>
      <c r="B423" s="77">
        <v>6.1302956237766049</v>
      </c>
      <c r="C423" s="77">
        <v>13.589824281378782</v>
      </c>
      <c r="D423" s="77">
        <v>23.028653514153063</v>
      </c>
      <c r="E423" s="77">
        <v>57.495001511916669</v>
      </c>
      <c r="F423" s="77"/>
      <c r="G423" s="71"/>
    </row>
    <row r="424" spans="1:7" x14ac:dyDescent="0.35">
      <c r="A424" s="76">
        <v>43721</v>
      </c>
      <c r="B424" s="77">
        <v>7.6612656242868837</v>
      </c>
      <c r="C424" s="77">
        <v>14.524822459700214</v>
      </c>
      <c r="D424" s="77">
        <v>21.905479900178438</v>
      </c>
      <c r="E424" s="77">
        <v>54.285070187923459</v>
      </c>
      <c r="F424" s="77"/>
      <c r="G424" s="71"/>
    </row>
    <row r="425" spans="1:7" x14ac:dyDescent="0.35">
      <c r="A425" s="76">
        <v>43724</v>
      </c>
      <c r="B425" s="77">
        <v>12.443918563822054</v>
      </c>
      <c r="C425" s="77">
        <v>21.530540409318832</v>
      </c>
      <c r="D425" s="77">
        <v>24.58800740633469</v>
      </c>
      <c r="E425" s="77">
        <v>55.504745147083966</v>
      </c>
      <c r="F425" s="77"/>
      <c r="G425" s="71"/>
    </row>
    <row r="426" spans="1:7" x14ac:dyDescent="0.35">
      <c r="A426" s="76">
        <v>43725</v>
      </c>
      <c r="B426" s="77">
        <v>13.504412915473797</v>
      </c>
      <c r="C426" s="77">
        <v>22.461630525232668</v>
      </c>
      <c r="D426" s="77">
        <v>25.765671254803113</v>
      </c>
      <c r="E426" s="77">
        <v>57.584567255369464</v>
      </c>
      <c r="F426" s="77"/>
      <c r="G426" s="71"/>
    </row>
    <row r="427" spans="1:7" x14ac:dyDescent="0.35">
      <c r="A427" s="76">
        <v>43731</v>
      </c>
      <c r="B427" s="77">
        <v>15.717631321007852</v>
      </c>
      <c r="C427" s="77">
        <v>26.697589751799143</v>
      </c>
      <c r="D427" s="77">
        <v>32.321872552613542</v>
      </c>
      <c r="E427" s="77">
        <v>64.447174311499822</v>
      </c>
      <c r="F427" s="77"/>
      <c r="G427" s="71"/>
    </row>
    <row r="428" spans="1:7" x14ac:dyDescent="0.35">
      <c r="A428" s="76">
        <v>43732</v>
      </c>
      <c r="B428" s="77">
        <v>20.235123385726084</v>
      </c>
      <c r="C428" s="77">
        <v>31.430913385381221</v>
      </c>
      <c r="D428" s="77">
        <v>37.339255126771299</v>
      </c>
      <c r="E428" s="77">
        <v>69.613490531980759</v>
      </c>
      <c r="F428" s="77"/>
      <c r="G428" s="71"/>
    </row>
    <row r="429" spans="1:7" x14ac:dyDescent="0.35">
      <c r="A429" s="76">
        <v>43733</v>
      </c>
      <c r="B429" s="77">
        <v>23.256002213986914</v>
      </c>
      <c r="C429" s="77">
        <v>33.61692749488099</v>
      </c>
      <c r="D429" s="77">
        <v>39.621445269278396</v>
      </c>
      <c r="E429" s="77">
        <v>68.699545248846363</v>
      </c>
      <c r="F429" s="77"/>
      <c r="G429" s="71"/>
    </row>
    <row r="430" spans="1:7" x14ac:dyDescent="0.35">
      <c r="A430" s="76">
        <v>43734</v>
      </c>
      <c r="B430" s="77">
        <v>28.553688733356974</v>
      </c>
      <c r="C430" s="77">
        <v>38.433784731623618</v>
      </c>
      <c r="D430" s="77">
        <v>43.116512486752214</v>
      </c>
      <c r="E430" s="77">
        <v>70.186513566668452</v>
      </c>
      <c r="F430" s="77"/>
      <c r="G430" s="71"/>
    </row>
    <row r="431" spans="1:7" x14ac:dyDescent="0.35">
      <c r="A431" s="76">
        <v>43735</v>
      </c>
      <c r="B431" s="77">
        <v>30.756220016159695</v>
      </c>
      <c r="C431" s="77">
        <v>40.052198682209728</v>
      </c>
      <c r="D431" s="77">
        <v>44.885730466921949</v>
      </c>
      <c r="E431" s="77">
        <v>71.91532850823414</v>
      </c>
      <c r="F431" s="77"/>
      <c r="G431" s="71"/>
    </row>
    <row r="432" spans="1:7" x14ac:dyDescent="0.35">
      <c r="A432" s="76">
        <v>43738</v>
      </c>
      <c r="B432" s="77">
        <v>28.695021311202275</v>
      </c>
      <c r="C432" s="77">
        <v>38.582817316089191</v>
      </c>
      <c r="D432" s="77">
        <v>43.909918299714022</v>
      </c>
      <c r="E432" s="77">
        <v>71.487491860250501</v>
      </c>
      <c r="F432" s="77"/>
      <c r="G432" s="71"/>
    </row>
    <row r="433" spans="1:7" x14ac:dyDescent="0.35">
      <c r="A433" s="76">
        <v>43739</v>
      </c>
      <c r="B433" s="77">
        <v>22.403840404319308</v>
      </c>
      <c r="C433" s="77">
        <v>32.655097074980908</v>
      </c>
      <c r="D433" s="77">
        <v>38.180068030301115</v>
      </c>
      <c r="E433" s="77">
        <v>66.439257511699608</v>
      </c>
      <c r="F433" s="77"/>
      <c r="G433" s="71"/>
    </row>
    <row r="434" spans="1:7" x14ac:dyDescent="0.35">
      <c r="A434" s="76">
        <v>43740</v>
      </c>
      <c r="B434" s="77">
        <v>17.412000536257487</v>
      </c>
      <c r="C434" s="77">
        <v>30.027501076600949</v>
      </c>
      <c r="D434" s="77">
        <v>37.460407191657154</v>
      </c>
      <c r="E434" s="77">
        <v>68.903566253284779</v>
      </c>
      <c r="F434" s="77"/>
      <c r="G434" s="71"/>
    </row>
    <row r="435" spans="1:7" x14ac:dyDescent="0.35">
      <c r="A435" s="76">
        <v>43741</v>
      </c>
      <c r="B435" s="77">
        <v>11.908716617223213</v>
      </c>
      <c r="C435" s="77">
        <v>26.131038399623986</v>
      </c>
      <c r="D435" s="77">
        <v>35.004742433012439</v>
      </c>
      <c r="E435" s="77">
        <v>69.018792595528652</v>
      </c>
      <c r="F435" s="77"/>
      <c r="G435" s="71"/>
    </row>
    <row r="436" spans="1:7" x14ac:dyDescent="0.35">
      <c r="A436" s="76">
        <v>43742</v>
      </c>
      <c r="B436" s="77">
        <v>8.4923441027093602</v>
      </c>
      <c r="C436" s="77">
        <v>23.688743354613461</v>
      </c>
      <c r="D436" s="77">
        <v>32.914228267085718</v>
      </c>
      <c r="E436" s="77">
        <v>68.801568998230465</v>
      </c>
      <c r="F436" s="77"/>
      <c r="G436" s="71"/>
    </row>
    <row r="437" spans="1:7" x14ac:dyDescent="0.35">
      <c r="A437" s="76">
        <v>43745</v>
      </c>
      <c r="B437" s="77">
        <v>6.4395166853855379</v>
      </c>
      <c r="C437" s="77">
        <v>21.219789133098232</v>
      </c>
      <c r="D437" s="77">
        <v>28.750449122056331</v>
      </c>
      <c r="E437" s="77">
        <v>65.975576945067289</v>
      </c>
      <c r="F437" s="77"/>
      <c r="G437" s="71"/>
    </row>
    <row r="438" spans="1:7" x14ac:dyDescent="0.35">
      <c r="A438" s="76">
        <v>43746</v>
      </c>
      <c r="B438" s="77">
        <v>8.4855376924137573</v>
      </c>
      <c r="C438" s="77">
        <v>28.891420411144075</v>
      </c>
      <c r="D438" s="77">
        <v>35.200718420721834</v>
      </c>
      <c r="E438" s="77">
        <v>70.321811159240681</v>
      </c>
      <c r="F438" s="77"/>
      <c r="G438" s="71"/>
    </row>
    <row r="439" spans="1:7" x14ac:dyDescent="0.35">
      <c r="A439" s="76">
        <v>43747</v>
      </c>
      <c r="B439" s="77">
        <v>8.7202843041794367</v>
      </c>
      <c r="C439" s="77">
        <v>28.872656778179451</v>
      </c>
      <c r="D439" s="77">
        <v>34.3188973970449</v>
      </c>
      <c r="E439" s="77">
        <v>69.231301848516651</v>
      </c>
      <c r="F439" s="77"/>
      <c r="G439" s="71"/>
    </row>
    <row r="440" spans="1:7" x14ac:dyDescent="0.35">
      <c r="A440" s="76">
        <v>43748</v>
      </c>
      <c r="B440" s="77">
        <v>7.9337860569238305</v>
      </c>
      <c r="C440" s="77">
        <v>27.075265466425023</v>
      </c>
      <c r="D440" s="77">
        <v>31.699435903589457</v>
      </c>
      <c r="E440" s="77">
        <v>66.425342638611326</v>
      </c>
      <c r="F440" s="77"/>
      <c r="G440" s="71"/>
    </row>
    <row r="441" spans="1:7" x14ac:dyDescent="0.35">
      <c r="A441" s="76">
        <v>43749</v>
      </c>
      <c r="B441" s="77">
        <v>6.0504989715010948</v>
      </c>
      <c r="C441" s="77">
        <v>26.2011101185055</v>
      </c>
      <c r="D441" s="77">
        <v>30.716642734984354</v>
      </c>
      <c r="E441" s="77">
        <v>65.032582991272008</v>
      </c>
      <c r="F441" s="77"/>
      <c r="G441" s="71"/>
    </row>
    <row r="442" spans="1:7" x14ac:dyDescent="0.35">
      <c r="A442" s="76">
        <v>43752</v>
      </c>
      <c r="B442" s="77">
        <v>0.87155837911103706</v>
      </c>
      <c r="C442" s="77">
        <v>22.964324745494615</v>
      </c>
      <c r="D442" s="77">
        <v>26.668463799804186</v>
      </c>
      <c r="E442" s="77">
        <v>58.19595109319242</v>
      </c>
      <c r="F442" s="77"/>
      <c r="G442" s="71"/>
    </row>
    <row r="443" spans="1:7" x14ac:dyDescent="0.35">
      <c r="A443" s="76">
        <v>43753</v>
      </c>
      <c r="B443" s="77">
        <v>1.8837872430408575</v>
      </c>
      <c r="C443" s="77">
        <v>25.901963448848452</v>
      </c>
      <c r="D443" s="77">
        <v>28.569585951078903</v>
      </c>
      <c r="E443" s="77">
        <v>58.774735942974402</v>
      </c>
      <c r="F443" s="77"/>
      <c r="G443" s="71"/>
    </row>
    <row r="444" spans="1:7" x14ac:dyDescent="0.35">
      <c r="A444" s="76">
        <v>43754</v>
      </c>
      <c r="B444" s="77">
        <v>2.0728204115543436</v>
      </c>
      <c r="C444" s="77">
        <v>26.612099608397742</v>
      </c>
      <c r="D444" s="77">
        <v>29.668019598915162</v>
      </c>
      <c r="E444" s="77">
        <v>60.266195500401267</v>
      </c>
      <c r="F444" s="77"/>
      <c r="G444" s="71"/>
    </row>
    <row r="445" spans="1:7" x14ac:dyDescent="0.35">
      <c r="A445" s="76">
        <v>43755</v>
      </c>
      <c r="B445" s="77">
        <v>8.5663053233918873</v>
      </c>
      <c r="C445" s="77">
        <v>32.230216074709261</v>
      </c>
      <c r="D445" s="77">
        <v>34.734414840972974</v>
      </c>
      <c r="E445" s="77">
        <v>61.334221849472748</v>
      </c>
      <c r="F445" s="77"/>
      <c r="G445" s="71">
        <v>-100</v>
      </c>
    </row>
    <row r="446" spans="1:7" x14ac:dyDescent="0.35">
      <c r="A446" s="76">
        <v>43756</v>
      </c>
      <c r="B446" s="77">
        <v>17.852121913433592</v>
      </c>
      <c r="C446" s="77">
        <v>34.794114798357747</v>
      </c>
      <c r="D446" s="77">
        <v>35.541076180710341</v>
      </c>
      <c r="E446" s="77">
        <v>64.158120344625175</v>
      </c>
      <c r="F446" s="77"/>
      <c r="G446" s="71">
        <v>120</v>
      </c>
    </row>
    <row r="447" spans="1:7" x14ac:dyDescent="0.35">
      <c r="A447" s="76">
        <v>43759</v>
      </c>
      <c r="B447" s="77">
        <v>48.768252512944564</v>
      </c>
      <c r="C447" s="77">
        <v>69.206962188209431</v>
      </c>
      <c r="D447" s="77">
        <v>64.045416358533984</v>
      </c>
      <c r="E447" s="77">
        <v>82.476970648686574</v>
      </c>
      <c r="F447" s="77"/>
      <c r="G447" s="71"/>
    </row>
    <row r="448" spans="1:7" x14ac:dyDescent="0.35">
      <c r="A448" s="76">
        <v>43760</v>
      </c>
      <c r="B448" s="77">
        <v>74.061004710159722</v>
      </c>
      <c r="C448" s="77">
        <v>89.788665323186436</v>
      </c>
      <c r="D448" s="77">
        <v>81.130394207500785</v>
      </c>
      <c r="E448" s="77">
        <v>94.186192426584284</v>
      </c>
      <c r="F448" s="77"/>
      <c r="G448" s="71"/>
    </row>
    <row r="449" spans="1:7" x14ac:dyDescent="0.35">
      <c r="A449" s="76">
        <v>43761</v>
      </c>
      <c r="B449" s="77">
        <v>82.301741285782754</v>
      </c>
      <c r="C449" s="77">
        <v>89.794686344353991</v>
      </c>
      <c r="D449" s="77">
        <v>79.062047475578495</v>
      </c>
      <c r="E449" s="77">
        <v>96.673590783975953</v>
      </c>
      <c r="F449" s="77"/>
      <c r="G449" s="71"/>
    </row>
    <row r="450" spans="1:7" x14ac:dyDescent="0.35">
      <c r="A450" s="76">
        <v>43762</v>
      </c>
      <c r="B450" s="77">
        <v>57.443562096378066</v>
      </c>
      <c r="C450" s="77">
        <v>60.284592098882797</v>
      </c>
      <c r="D450" s="77">
        <v>58.810186298467791</v>
      </c>
      <c r="E450" s="77">
        <v>82.686074335230103</v>
      </c>
      <c r="F450" s="77"/>
      <c r="G450" s="71"/>
    </row>
    <row r="451" spans="1:7" x14ac:dyDescent="0.35">
      <c r="A451" s="76">
        <v>43763</v>
      </c>
      <c r="B451" s="77">
        <v>44.937900792915528</v>
      </c>
      <c r="C451" s="77">
        <v>51.655132539143779</v>
      </c>
      <c r="D451" s="77">
        <v>54.200445247822906</v>
      </c>
      <c r="E451" s="77">
        <v>80.760356385271507</v>
      </c>
      <c r="F451" s="77"/>
      <c r="G451" s="71"/>
    </row>
    <row r="452" spans="1:7" x14ac:dyDescent="0.35">
      <c r="A452" s="76">
        <v>43766</v>
      </c>
      <c r="B452" s="77">
        <v>36.887006547456735</v>
      </c>
      <c r="C452" s="77">
        <v>50.154967637365999</v>
      </c>
      <c r="D452" s="77">
        <v>58.250241536046147</v>
      </c>
      <c r="E452" s="77">
        <v>70.480572530705743</v>
      </c>
      <c r="F452" s="77"/>
      <c r="G452" s="71"/>
    </row>
    <row r="453" spans="1:7" x14ac:dyDescent="0.35">
      <c r="A453" s="76">
        <v>43767</v>
      </c>
      <c r="B453" s="77">
        <v>50.264139066890465</v>
      </c>
      <c r="C453" s="77">
        <v>57.348995785708553</v>
      </c>
      <c r="D453" s="77">
        <v>64.30355364723512</v>
      </c>
      <c r="E453" s="77">
        <v>78.321364961390699</v>
      </c>
      <c r="F453" s="77"/>
      <c r="G453" s="71"/>
    </row>
    <row r="454" spans="1:7" x14ac:dyDescent="0.35">
      <c r="A454" s="76">
        <v>43768</v>
      </c>
      <c r="B454" s="77">
        <v>54.915024414771366</v>
      </c>
      <c r="C454" s="77">
        <v>65.709372712849827</v>
      </c>
      <c r="D454" s="77">
        <v>75.657112310164166</v>
      </c>
      <c r="E454" s="77">
        <v>89.454808206234333</v>
      </c>
      <c r="F454" s="77"/>
      <c r="G454" s="71"/>
    </row>
    <row r="455" spans="1:7" x14ac:dyDescent="0.35">
      <c r="A455" s="76">
        <v>43773</v>
      </c>
      <c r="B455" s="77">
        <v>40.094669820094509</v>
      </c>
      <c r="C455" s="77">
        <v>59.592943454791339</v>
      </c>
      <c r="D455" s="77">
        <v>72.635901970945653</v>
      </c>
      <c r="E455" s="77">
        <v>89.788678550800057</v>
      </c>
      <c r="F455" s="77"/>
      <c r="G455" s="71"/>
    </row>
    <row r="456" spans="1:7" x14ac:dyDescent="0.35">
      <c r="A456" s="76">
        <v>43774</v>
      </c>
      <c r="B456" s="77">
        <v>33.144635892868514</v>
      </c>
      <c r="C456" s="77">
        <v>58.709173024236947</v>
      </c>
      <c r="D456" s="77">
        <v>72.732025549471089</v>
      </c>
      <c r="E456" s="77">
        <v>92.580310577918738</v>
      </c>
      <c r="F456" s="77"/>
      <c r="G456" s="71"/>
    </row>
    <row r="457" spans="1:7" x14ac:dyDescent="0.35">
      <c r="A457" s="76">
        <v>43775</v>
      </c>
      <c r="B457" s="77">
        <v>29.239533704464947</v>
      </c>
      <c r="C457" s="77">
        <v>54.84113377193485</v>
      </c>
      <c r="D457" s="77">
        <v>70.325337354638435</v>
      </c>
      <c r="E457" s="77">
        <v>92.065177547780181</v>
      </c>
      <c r="F457" s="77"/>
      <c r="G457" s="71"/>
    </row>
    <row r="458" spans="1:7" x14ac:dyDescent="0.35">
      <c r="A458" s="76">
        <v>43776</v>
      </c>
      <c r="B458" s="77">
        <v>27.894121622667711</v>
      </c>
      <c r="C458" s="77">
        <v>54.936200280458579</v>
      </c>
      <c r="D458" s="77">
        <v>70.838955895113287</v>
      </c>
      <c r="E458" s="77">
        <v>93.60630330772959</v>
      </c>
      <c r="F458" s="77"/>
      <c r="G458" s="71"/>
    </row>
    <row r="459" spans="1:7" x14ac:dyDescent="0.35">
      <c r="A459" s="76">
        <v>43777</v>
      </c>
      <c r="B459" s="77">
        <v>30.142522318098351</v>
      </c>
      <c r="C459" s="77">
        <v>56.326862720989588</v>
      </c>
      <c r="D459" s="77">
        <v>71.619121325968422</v>
      </c>
      <c r="E459" s="77">
        <v>94.58961137603319</v>
      </c>
      <c r="F459" s="77"/>
      <c r="G459" s="71"/>
    </row>
    <row r="460" spans="1:7" x14ac:dyDescent="0.35">
      <c r="A460" s="76">
        <v>43780</v>
      </c>
      <c r="B460" s="77">
        <v>33.319446274406374</v>
      </c>
      <c r="C460" s="77">
        <v>58.774753650404101</v>
      </c>
      <c r="D460" s="77">
        <v>72.508136057134081</v>
      </c>
      <c r="E460" s="77">
        <v>96.052518862746211</v>
      </c>
      <c r="F460" s="77"/>
      <c r="G460" s="71"/>
    </row>
    <row r="461" spans="1:7" x14ac:dyDescent="0.35">
      <c r="A461" s="76">
        <v>43781</v>
      </c>
      <c r="B461" s="77">
        <v>39.865573432279369</v>
      </c>
      <c r="C461" s="77">
        <v>55.81873664287977</v>
      </c>
      <c r="D461" s="77">
        <v>67.14170688544165</v>
      </c>
      <c r="E461" s="77">
        <v>88.022412688553061</v>
      </c>
      <c r="F461" s="77"/>
      <c r="G461" s="71"/>
    </row>
    <row r="462" spans="1:7" x14ac:dyDescent="0.35">
      <c r="A462" s="76">
        <v>43782</v>
      </c>
      <c r="B462" s="77">
        <v>55.423631309764353</v>
      </c>
      <c r="C462" s="77">
        <v>65.829209791711804</v>
      </c>
      <c r="D462" s="77">
        <v>66.933482197652566</v>
      </c>
      <c r="E462" s="77">
        <v>83.133221903842625</v>
      </c>
      <c r="F462" s="77"/>
      <c r="G462" s="71"/>
    </row>
    <row r="463" spans="1:7" x14ac:dyDescent="0.35">
      <c r="A463" s="76">
        <v>43783</v>
      </c>
      <c r="B463" s="77">
        <v>59.259540007943201</v>
      </c>
      <c r="C463" s="77">
        <v>74.964563062193548</v>
      </c>
      <c r="D463" s="77">
        <v>76.186546507173162</v>
      </c>
      <c r="E463" s="77">
        <v>92.385945167254221</v>
      </c>
      <c r="F463" s="78"/>
      <c r="G463" s="71"/>
    </row>
    <row r="464" spans="1:7" x14ac:dyDescent="0.35">
      <c r="A464" s="76">
        <v>43784</v>
      </c>
      <c r="B464" s="77">
        <v>44.601217713942255</v>
      </c>
      <c r="C464" s="77">
        <v>65.832120170328906</v>
      </c>
      <c r="D464" s="77">
        <v>77.118166962935234</v>
      </c>
      <c r="E464" s="77">
        <v>99.302739282622099</v>
      </c>
      <c r="F464" s="78"/>
      <c r="G464" s="71"/>
    </row>
    <row r="465" spans="1:7" x14ac:dyDescent="0.35">
      <c r="A465" s="76">
        <v>43787</v>
      </c>
      <c r="B465" s="77">
        <v>36.895214792025357</v>
      </c>
      <c r="C465" s="77">
        <v>62.699616584860827</v>
      </c>
      <c r="D465" s="77">
        <v>76.953938887963062</v>
      </c>
      <c r="E465" s="77">
        <v>101.50528729902575</v>
      </c>
      <c r="F465" s="78"/>
      <c r="G465" s="71"/>
    </row>
    <row r="466" spans="1:7" x14ac:dyDescent="0.35">
      <c r="A466" s="76">
        <v>43788</v>
      </c>
      <c r="B466" s="77">
        <v>31.619559313457302</v>
      </c>
      <c r="C466" s="77">
        <v>57.291923131523113</v>
      </c>
      <c r="D466" s="77">
        <v>71.388515857478168</v>
      </c>
      <c r="E466" s="77">
        <v>96.264892258806213</v>
      </c>
      <c r="F466" s="78"/>
      <c r="G466" s="71"/>
    </row>
    <row r="467" spans="1:7" x14ac:dyDescent="0.35">
      <c r="A467" s="76">
        <v>43789</v>
      </c>
      <c r="B467" s="77">
        <v>28.796187283041299</v>
      </c>
      <c r="C467" s="77">
        <v>51.982784840737352</v>
      </c>
      <c r="D467" s="77">
        <v>65.727998742863306</v>
      </c>
      <c r="E467" s="77">
        <v>91.715261936635926</v>
      </c>
      <c r="F467" s="78"/>
      <c r="G467" s="71"/>
    </row>
    <row r="468" spans="1:7" x14ac:dyDescent="0.35">
      <c r="A468" s="76">
        <v>43790</v>
      </c>
      <c r="B468" s="77">
        <v>18.255237593184546</v>
      </c>
      <c r="C468" s="77">
        <v>50.833304975105278</v>
      </c>
      <c r="D468" s="77">
        <v>67.31636169937056</v>
      </c>
      <c r="E468" s="77">
        <v>92.552307049557683</v>
      </c>
      <c r="F468" s="78"/>
      <c r="G468" s="71"/>
    </row>
    <row r="469" spans="1:7" x14ac:dyDescent="0.35">
      <c r="A469" s="76">
        <v>43791</v>
      </c>
      <c r="B469" s="77">
        <v>8.594300127819853</v>
      </c>
      <c r="C469" s="77">
        <v>45.688915453586091</v>
      </c>
      <c r="D469" s="77">
        <v>64.705940962791104</v>
      </c>
      <c r="E469" s="77">
        <v>89.3130707572342</v>
      </c>
      <c r="F469" s="78"/>
      <c r="G469" s="71"/>
    </row>
    <row r="470" spans="1:7" x14ac:dyDescent="0.35">
      <c r="A470" s="76">
        <v>43794</v>
      </c>
      <c r="B470" s="77">
        <v>10.996379594489181</v>
      </c>
      <c r="C470" s="77">
        <v>46.666373329763204</v>
      </c>
      <c r="D470" s="77">
        <v>66.697026308795856</v>
      </c>
      <c r="E470" s="77">
        <v>92.628210806279526</v>
      </c>
      <c r="F470" s="78"/>
      <c r="G470" s="71"/>
    </row>
    <row r="471" spans="1:7" x14ac:dyDescent="0.35">
      <c r="A471" s="76">
        <v>43795</v>
      </c>
      <c r="B471" s="77">
        <v>4.7481948031064869</v>
      </c>
      <c r="C471" s="77">
        <v>44.64265268448635</v>
      </c>
      <c r="D471" s="77">
        <v>65.648096425622299</v>
      </c>
      <c r="E471" s="77">
        <v>92.682862031537951</v>
      </c>
      <c r="F471" s="78"/>
      <c r="G471" s="71"/>
    </row>
    <row r="472" spans="1:7" x14ac:dyDescent="0.35">
      <c r="A472" s="76">
        <v>43796</v>
      </c>
      <c r="B472" s="77">
        <v>8.9541696122148462</v>
      </c>
      <c r="C472" s="77">
        <v>50.871584305164404</v>
      </c>
      <c r="D472" s="77">
        <v>69.359958634971846</v>
      </c>
      <c r="E472" s="77">
        <v>92.009130378142245</v>
      </c>
      <c r="F472" s="78"/>
      <c r="G472" s="71"/>
    </row>
    <row r="473" spans="1:7" x14ac:dyDescent="0.35">
      <c r="A473" s="76">
        <v>43797</v>
      </c>
      <c r="B473" s="77">
        <v>5.7664795905503219</v>
      </c>
      <c r="C473" s="77">
        <v>49.360426848835971</v>
      </c>
      <c r="D473" s="77">
        <v>67.250839397905821</v>
      </c>
      <c r="E473" s="77">
        <v>89.161633234458165</v>
      </c>
      <c r="F473" s="78"/>
      <c r="G473" s="71"/>
    </row>
    <row r="474" spans="1:7" x14ac:dyDescent="0.35">
      <c r="A474" s="76">
        <v>43798</v>
      </c>
      <c r="B474" s="77">
        <v>5.9991817660739244</v>
      </c>
      <c r="C474" s="77">
        <v>52.73969657903379</v>
      </c>
      <c r="D474" s="77">
        <v>72.938368400061876</v>
      </c>
      <c r="E474" s="77">
        <v>89.258808565736388</v>
      </c>
      <c r="F474" s="78"/>
      <c r="G474" s="71"/>
    </row>
    <row r="475" spans="1:7" x14ac:dyDescent="0.35">
      <c r="A475" s="76">
        <v>43801</v>
      </c>
      <c r="B475" s="77">
        <v>-1.7677810325980037</v>
      </c>
      <c r="C475" s="77">
        <v>37.877659861899545</v>
      </c>
      <c r="D475" s="77">
        <v>56.179977051002879</v>
      </c>
      <c r="E475" s="77">
        <v>68.942601839757245</v>
      </c>
      <c r="F475" s="78"/>
      <c r="G475" s="71"/>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8575"/>
  <sheetViews>
    <sheetView zoomScaleNormal="100" workbookViewId="0">
      <selection activeCell="A499" sqref="A499"/>
    </sheetView>
  </sheetViews>
  <sheetFormatPr baseColWidth="10" defaultColWidth="10.81640625" defaultRowHeight="14.5" x14ac:dyDescent="0.35"/>
  <cols>
    <col min="1" max="1" width="15.453125" style="20" customWidth="1"/>
    <col min="2" max="6" width="10.81640625" style="20"/>
    <col min="7" max="7" width="10.81640625" style="17"/>
    <col min="8" max="8" width="13.1796875" style="17" bestFit="1" customWidth="1"/>
    <col min="9" max="9" width="14.1796875" style="17" bestFit="1" customWidth="1"/>
    <col min="10" max="11" width="10.81640625" style="17"/>
    <col min="12" max="14" width="10.81640625" style="20"/>
    <col min="15" max="15" width="1.453125" style="20" customWidth="1"/>
    <col min="16" max="16" width="14.81640625" style="20" customWidth="1"/>
    <col min="17" max="16384" width="10.81640625" style="20"/>
  </cols>
  <sheetData>
    <row r="1" spans="1:17" ht="39" x14ac:dyDescent="0.35">
      <c r="A1" s="83" t="s">
        <v>12</v>
      </c>
      <c r="B1" s="88" t="s">
        <v>34</v>
      </c>
      <c r="C1" s="88" t="s">
        <v>35</v>
      </c>
      <c r="D1" s="88" t="s">
        <v>36</v>
      </c>
      <c r="E1" s="89" t="s">
        <v>37</v>
      </c>
      <c r="F1" s="88" t="s">
        <v>9</v>
      </c>
      <c r="G1" s="87" t="s">
        <v>12</v>
      </c>
      <c r="H1" s="86" t="s">
        <v>38</v>
      </c>
      <c r="I1" s="86" t="s">
        <v>39</v>
      </c>
      <c r="J1" s="84" t="s">
        <v>37</v>
      </c>
      <c r="K1" s="85" t="s">
        <v>9</v>
      </c>
      <c r="Q1" s="130"/>
    </row>
    <row r="2" spans="1:17" x14ac:dyDescent="0.35">
      <c r="A2" s="90">
        <v>43102</v>
      </c>
      <c r="B2" s="91">
        <v>0.88108108108108096</v>
      </c>
      <c r="C2" s="91">
        <v>1.3092307692307701</v>
      </c>
      <c r="D2" s="91">
        <v>1.77142857142857</v>
      </c>
      <c r="E2" s="71"/>
      <c r="F2" s="92"/>
      <c r="G2" s="70">
        <v>43101</v>
      </c>
      <c r="H2" s="93">
        <v>1.066535449411278</v>
      </c>
      <c r="I2" s="93">
        <v>1.6430885271487918</v>
      </c>
      <c r="J2" s="71"/>
      <c r="K2" s="71"/>
      <c r="Q2" s="130"/>
    </row>
    <row r="3" spans="1:17" ht="15" customHeight="1" x14ac:dyDescent="0.35">
      <c r="A3" s="90">
        <v>43103</v>
      </c>
      <c r="B3" s="91">
        <v>0.88108108108108096</v>
      </c>
      <c r="C3" s="91">
        <v>1.33951219512195</v>
      </c>
      <c r="D3" s="91">
        <v>1.7923188405797099</v>
      </c>
      <c r="E3" s="71"/>
      <c r="F3" s="92"/>
      <c r="G3" s="70">
        <v>43102</v>
      </c>
      <c r="H3" s="93">
        <v>1.0543151286394266</v>
      </c>
      <c r="I3" s="93">
        <v>1.6241574664625169</v>
      </c>
      <c r="J3" s="71"/>
      <c r="K3" s="71"/>
      <c r="L3" s="11"/>
      <c r="M3" s="11"/>
      <c r="N3" s="11"/>
      <c r="O3" s="11"/>
      <c r="P3" s="11"/>
      <c r="Q3" s="131"/>
    </row>
    <row r="4" spans="1:17" x14ac:dyDescent="0.35">
      <c r="A4" s="90">
        <v>43104</v>
      </c>
      <c r="B4" s="91">
        <v>0.94426229508196702</v>
      </c>
      <c r="C4" s="91">
        <v>1.41</v>
      </c>
      <c r="D4" s="91">
        <v>1.8383018867924501</v>
      </c>
      <c r="E4" s="71"/>
      <c r="F4" s="92"/>
      <c r="G4" s="70">
        <v>43103</v>
      </c>
      <c r="H4" s="93">
        <v>1.0417090824946689</v>
      </c>
      <c r="I4" s="93">
        <v>1.6115032611519107</v>
      </c>
      <c r="J4" s="71"/>
      <c r="K4" s="71"/>
      <c r="L4" s="11"/>
      <c r="P4" s="11"/>
      <c r="Q4" s="131"/>
    </row>
    <row r="5" spans="1:17" x14ac:dyDescent="0.35">
      <c r="A5" s="90">
        <v>43105</v>
      </c>
      <c r="B5" s="91">
        <v>0.85630404463040399</v>
      </c>
      <c r="C5" s="91">
        <v>1.3570106260956101</v>
      </c>
      <c r="D5" s="91">
        <v>1.8338805970149299</v>
      </c>
      <c r="E5" s="71"/>
      <c r="F5" s="92"/>
      <c r="G5" s="70">
        <v>43104</v>
      </c>
      <c r="H5" s="93">
        <v>1.0449174459634518</v>
      </c>
      <c r="I5" s="93">
        <v>1.5870507563284293</v>
      </c>
      <c r="J5" s="71"/>
      <c r="K5" s="71"/>
      <c r="L5" s="18"/>
      <c r="N5" s="138" t="s">
        <v>43</v>
      </c>
      <c r="P5" s="11"/>
      <c r="Q5" s="131"/>
    </row>
    <row r="6" spans="1:17" x14ac:dyDescent="0.35">
      <c r="A6" s="90">
        <v>43108</v>
      </c>
      <c r="B6" s="91">
        <v>0.91</v>
      </c>
      <c r="C6" s="91">
        <v>1.3787012987013001</v>
      </c>
      <c r="D6" s="91">
        <v>1.84088235294118</v>
      </c>
      <c r="E6" s="71"/>
      <c r="F6" s="92"/>
      <c r="G6" s="70">
        <v>43105</v>
      </c>
      <c r="H6" s="93">
        <v>1.0042735184484868</v>
      </c>
      <c r="I6" s="93">
        <v>1.5650396726261975</v>
      </c>
      <c r="J6" s="71"/>
      <c r="K6" s="71"/>
      <c r="L6" s="18"/>
      <c r="M6" s="18"/>
      <c r="N6" s="19" t="s">
        <v>40</v>
      </c>
      <c r="O6" s="18"/>
      <c r="P6" s="18"/>
    </row>
    <row r="7" spans="1:17" x14ac:dyDescent="0.35">
      <c r="A7" s="90">
        <v>43109</v>
      </c>
      <c r="B7" s="91">
        <v>0.88</v>
      </c>
      <c r="C7" s="91">
        <v>1.395</v>
      </c>
      <c r="D7" s="91">
        <v>1.8314432989690701</v>
      </c>
      <c r="E7" s="71"/>
      <c r="F7" s="92"/>
      <c r="G7" s="70">
        <v>43108</v>
      </c>
      <c r="H7" s="93">
        <v>1.0411853348433362</v>
      </c>
      <c r="I7" s="93">
        <v>1.6156457730500442</v>
      </c>
      <c r="J7" s="71"/>
      <c r="K7" s="71"/>
      <c r="L7" s="19"/>
      <c r="N7" s="19" t="s">
        <v>41</v>
      </c>
      <c r="P7" s="11"/>
    </row>
    <row r="8" spans="1:17" x14ac:dyDescent="0.35">
      <c r="A8" s="90">
        <v>43110</v>
      </c>
      <c r="B8" s="91">
        <v>0.88</v>
      </c>
      <c r="C8" s="91">
        <v>1.4430434782608701</v>
      </c>
      <c r="D8" s="91">
        <v>1.8931313131313201</v>
      </c>
      <c r="E8" s="71"/>
      <c r="F8" s="92"/>
      <c r="G8" s="70">
        <v>43109</v>
      </c>
      <c r="H8" s="93">
        <v>1.0122778047794725</v>
      </c>
      <c r="I8" s="93">
        <v>1.5688431617298679</v>
      </c>
      <c r="J8" s="71"/>
      <c r="K8" s="71"/>
      <c r="P8" s="11"/>
      <c r="Q8" s="131"/>
    </row>
    <row r="9" spans="1:17" x14ac:dyDescent="0.35">
      <c r="A9" s="90">
        <v>43111</v>
      </c>
      <c r="B9" s="91">
        <v>0.88</v>
      </c>
      <c r="C9" s="91">
        <v>1.3904816838696601</v>
      </c>
      <c r="D9" s="91">
        <v>1.8884745762711901</v>
      </c>
      <c r="E9" s="71"/>
      <c r="F9" s="92"/>
      <c r="G9" s="70">
        <v>43110</v>
      </c>
      <c r="H9" s="93">
        <v>1.0817911973155327</v>
      </c>
      <c r="I9" s="93">
        <v>1.6651586094154611</v>
      </c>
      <c r="J9" s="71"/>
      <c r="K9" s="71"/>
      <c r="P9" s="11"/>
    </row>
    <row r="10" spans="1:17" x14ac:dyDescent="0.35">
      <c r="A10" s="90">
        <v>43112</v>
      </c>
      <c r="B10" s="91">
        <v>0.88</v>
      </c>
      <c r="C10" s="91">
        <v>1.365</v>
      </c>
      <c r="D10" s="91">
        <v>1.8868085106382999</v>
      </c>
      <c r="E10" s="71"/>
      <c r="F10" s="92"/>
      <c r="G10" s="70">
        <v>43111</v>
      </c>
      <c r="H10" s="93">
        <v>1.0850436929368272</v>
      </c>
      <c r="I10" s="93">
        <v>1.6810886758769614</v>
      </c>
      <c r="J10" s="71"/>
      <c r="K10" s="71"/>
      <c r="P10" s="11"/>
    </row>
    <row r="11" spans="1:17" x14ac:dyDescent="0.35">
      <c r="A11" s="90">
        <v>43115</v>
      </c>
      <c r="B11" s="91">
        <v>0.88</v>
      </c>
      <c r="C11" s="91">
        <v>1.37243902439024</v>
      </c>
      <c r="D11" s="91">
        <v>1.8752272727272701</v>
      </c>
      <c r="E11" s="71"/>
      <c r="F11" s="92"/>
      <c r="G11" s="70">
        <v>43112</v>
      </c>
      <c r="H11" s="93">
        <v>1.0877750917799522</v>
      </c>
      <c r="I11" s="93">
        <v>1.6882414275118309</v>
      </c>
      <c r="J11" s="71"/>
      <c r="K11" s="71"/>
      <c r="P11" s="11"/>
    </row>
    <row r="12" spans="1:17" x14ac:dyDescent="0.35">
      <c r="A12" s="90">
        <v>43116</v>
      </c>
      <c r="B12" s="91">
        <v>0.88</v>
      </c>
      <c r="C12" s="91">
        <v>1.37243902439024</v>
      </c>
      <c r="D12" s="91">
        <v>1.8752272727272701</v>
      </c>
      <c r="E12" s="71"/>
      <c r="F12" s="92"/>
      <c r="G12" s="70">
        <v>43115</v>
      </c>
      <c r="H12" s="93">
        <v>1.0738257178004726</v>
      </c>
      <c r="I12" s="93">
        <v>1.6708810417814433</v>
      </c>
      <c r="J12" s="71"/>
      <c r="K12" s="71"/>
      <c r="P12" s="11"/>
    </row>
    <row r="13" spans="1:17" x14ac:dyDescent="0.35">
      <c r="A13" s="90">
        <v>43117</v>
      </c>
      <c r="B13" s="91">
        <v>0.84</v>
      </c>
      <c r="C13" s="91">
        <v>1.3177223340040201</v>
      </c>
      <c r="D13" s="91">
        <v>1.88301220696352</v>
      </c>
      <c r="E13" s="71"/>
      <c r="F13" s="92"/>
      <c r="G13" s="70">
        <v>43116</v>
      </c>
      <c r="H13" s="93">
        <v>1.0738257178004726</v>
      </c>
      <c r="I13" s="93">
        <v>1.6708810417814433</v>
      </c>
      <c r="J13" s="71"/>
      <c r="K13" s="71"/>
      <c r="P13" s="11"/>
    </row>
    <row r="14" spans="1:17" x14ac:dyDescent="0.35">
      <c r="A14" s="90">
        <v>43118</v>
      </c>
      <c r="B14" s="91">
        <v>0.9</v>
      </c>
      <c r="C14" s="91">
        <v>1.3338461538461499</v>
      </c>
      <c r="D14" s="91">
        <v>1.85182926829268</v>
      </c>
      <c r="E14" s="71"/>
      <c r="F14" s="92"/>
      <c r="G14" s="70">
        <v>43117</v>
      </c>
      <c r="H14" s="93">
        <v>1.050704294319273</v>
      </c>
      <c r="I14" s="93">
        <v>1.6498748932451694</v>
      </c>
      <c r="J14" s="71"/>
      <c r="K14" s="71"/>
      <c r="P14" s="11"/>
    </row>
    <row r="15" spans="1:17" x14ac:dyDescent="0.35">
      <c r="A15" s="90">
        <v>43119</v>
      </c>
      <c r="B15" s="91">
        <v>0.88181818181818195</v>
      </c>
      <c r="C15" s="91">
        <v>1.32727272727273</v>
      </c>
      <c r="D15" s="91">
        <v>1.86819444444445</v>
      </c>
      <c r="E15" s="71"/>
      <c r="F15" s="92"/>
      <c r="G15" s="70">
        <v>43118</v>
      </c>
      <c r="H15" s="93">
        <v>1.0538259999756669</v>
      </c>
      <c r="I15" s="93">
        <v>1.6573080342769044</v>
      </c>
      <c r="J15" s="71"/>
      <c r="K15" s="71"/>
      <c r="P15" s="11"/>
    </row>
    <row r="16" spans="1:17" x14ac:dyDescent="0.35">
      <c r="A16" s="90">
        <v>43122</v>
      </c>
      <c r="B16" s="91">
        <v>0.82209302325581401</v>
      </c>
      <c r="C16" s="91">
        <v>1.3</v>
      </c>
      <c r="D16" s="91">
        <v>1.86505050505051</v>
      </c>
      <c r="E16" s="71"/>
      <c r="F16" s="92"/>
      <c r="G16" s="70">
        <v>43119</v>
      </c>
      <c r="H16" s="93">
        <v>1.1079530216416087</v>
      </c>
      <c r="I16" s="93">
        <v>1.737012339404306</v>
      </c>
      <c r="J16" s="71"/>
      <c r="K16" s="71"/>
      <c r="P16" s="11"/>
    </row>
    <row r="17" spans="1:16" x14ac:dyDescent="0.35">
      <c r="A17" s="90">
        <v>43123</v>
      </c>
      <c r="B17" s="91">
        <v>0.78266666666666695</v>
      </c>
      <c r="C17" s="91">
        <v>1.26260869565217</v>
      </c>
      <c r="D17" s="91">
        <v>1.84911764705882</v>
      </c>
      <c r="E17" s="71"/>
      <c r="F17" s="92"/>
      <c r="G17" s="70">
        <v>43122</v>
      </c>
      <c r="H17" s="93">
        <v>1.0653687738758801</v>
      </c>
      <c r="I17" s="93">
        <v>1.6909665282887758</v>
      </c>
      <c r="J17" s="71"/>
      <c r="K17" s="71"/>
      <c r="P17" s="11"/>
    </row>
    <row r="18" spans="1:16" ht="15" customHeight="1" x14ac:dyDescent="0.35">
      <c r="A18" s="90">
        <v>43124</v>
      </c>
      <c r="B18" s="91">
        <v>0.73</v>
      </c>
      <c r="C18" s="91">
        <v>1.2192857142857101</v>
      </c>
      <c r="D18" s="91">
        <v>1.8088911041914</v>
      </c>
      <c r="E18" s="71"/>
      <c r="F18" s="92"/>
      <c r="G18" s="70">
        <v>43123</v>
      </c>
      <c r="H18" s="93">
        <v>1.0604100781512522</v>
      </c>
      <c r="I18" s="93">
        <v>1.6949703870444925</v>
      </c>
      <c r="J18" s="71"/>
      <c r="K18" s="71"/>
      <c r="L18" s="132"/>
      <c r="M18" s="132"/>
      <c r="N18" s="132" t="s">
        <v>129</v>
      </c>
      <c r="P18" s="11"/>
    </row>
    <row r="19" spans="1:16" x14ac:dyDescent="0.35">
      <c r="A19" s="90">
        <v>43125</v>
      </c>
      <c r="B19" s="91">
        <v>0.71952380952381001</v>
      </c>
      <c r="C19" s="91">
        <v>1.18405151731403</v>
      </c>
      <c r="D19" s="91">
        <v>1.7700219323490001</v>
      </c>
      <c r="E19" s="71"/>
      <c r="F19" s="92"/>
      <c r="G19" s="70">
        <v>43124</v>
      </c>
      <c r="H19" s="93">
        <v>1.0278720436311799</v>
      </c>
      <c r="I19" s="93">
        <v>1.6569416440103657</v>
      </c>
      <c r="J19" s="71"/>
      <c r="K19" s="71"/>
      <c r="L19" s="132"/>
      <c r="M19" s="133"/>
      <c r="N19" s="132" t="s">
        <v>42</v>
      </c>
      <c r="P19" s="11"/>
    </row>
    <row r="20" spans="1:16" x14ac:dyDescent="0.35">
      <c r="A20" s="90">
        <v>43126</v>
      </c>
      <c r="B20" s="91">
        <v>0.69750000000000001</v>
      </c>
      <c r="C20" s="91">
        <v>1.1907142857142901</v>
      </c>
      <c r="D20" s="91">
        <v>1.7727999999999999</v>
      </c>
      <c r="E20" s="71"/>
      <c r="F20" s="92"/>
      <c r="G20" s="70">
        <v>43125</v>
      </c>
      <c r="H20" s="93">
        <v>0.9799088892092449</v>
      </c>
      <c r="I20" s="93">
        <v>1.6070164726035547</v>
      </c>
      <c r="J20" s="71"/>
      <c r="K20" s="71"/>
      <c r="L20" s="134"/>
      <c r="N20" s="134" t="s">
        <v>130</v>
      </c>
      <c r="P20" s="11"/>
    </row>
    <row r="21" spans="1:16" x14ac:dyDescent="0.35">
      <c r="A21" s="90">
        <v>43129</v>
      </c>
      <c r="B21" s="91">
        <v>0.69750000000000001</v>
      </c>
      <c r="C21" s="91">
        <v>1.2029333333333301</v>
      </c>
      <c r="D21" s="91">
        <v>1.8232694230219899</v>
      </c>
      <c r="E21" s="71"/>
      <c r="F21" s="92"/>
      <c r="G21" s="70">
        <v>43126</v>
      </c>
      <c r="H21" s="93">
        <v>0.95951531410567359</v>
      </c>
      <c r="I21" s="93">
        <v>1.5744166107123392</v>
      </c>
      <c r="J21" s="71"/>
      <c r="K21" s="71"/>
      <c r="M21" s="21"/>
      <c r="N21" s="21"/>
      <c r="P21" s="11"/>
    </row>
    <row r="22" spans="1:16" x14ac:dyDescent="0.35">
      <c r="A22" s="90">
        <v>43130</v>
      </c>
      <c r="B22" s="91">
        <v>0.69750000000000001</v>
      </c>
      <c r="C22" s="91">
        <v>1.15024054982818</v>
      </c>
      <c r="D22" s="91">
        <v>1.8148076923076899</v>
      </c>
      <c r="E22" s="71"/>
      <c r="F22" s="92"/>
      <c r="G22" s="70">
        <v>43129</v>
      </c>
      <c r="H22" s="93">
        <v>0.98035657348994665</v>
      </c>
      <c r="I22" s="93">
        <v>1.5928258549083405</v>
      </c>
      <c r="J22" s="71"/>
      <c r="K22" s="71"/>
      <c r="M22" s="21"/>
      <c r="N22" s="21"/>
      <c r="P22" s="11"/>
    </row>
    <row r="23" spans="1:16" x14ac:dyDescent="0.35">
      <c r="A23" s="90">
        <v>43131</v>
      </c>
      <c r="B23" s="91">
        <v>0.68374999999999997</v>
      </c>
      <c r="C23" s="91">
        <v>1.1785542168674701</v>
      </c>
      <c r="D23" s="91">
        <v>1.8309832822399399</v>
      </c>
      <c r="E23" s="71"/>
      <c r="F23" s="92"/>
      <c r="G23" s="70">
        <v>43130</v>
      </c>
      <c r="H23" s="93">
        <v>1.0054582896038546</v>
      </c>
      <c r="I23" s="93">
        <v>1.6389155884253044</v>
      </c>
      <c r="J23" s="71"/>
      <c r="K23" s="71"/>
    </row>
    <row r="24" spans="1:16" x14ac:dyDescent="0.35">
      <c r="A24" s="90">
        <v>43132</v>
      </c>
      <c r="B24" s="91">
        <v>0.68374999999999997</v>
      </c>
      <c r="C24" s="91">
        <v>1.2064678899082599</v>
      </c>
      <c r="D24" s="91">
        <v>1.8339288043984701</v>
      </c>
      <c r="E24" s="71"/>
      <c r="F24" s="92"/>
      <c r="G24" s="70">
        <v>43131</v>
      </c>
      <c r="H24" s="93">
        <v>0.9946429087269828</v>
      </c>
      <c r="I24" s="93">
        <v>1.6164109416113979</v>
      </c>
      <c r="J24" s="71"/>
      <c r="K24" s="71"/>
      <c r="O24" s="22"/>
      <c r="P24" s="23"/>
    </row>
    <row r="25" spans="1:16" ht="14.5" customHeight="1" x14ac:dyDescent="0.35">
      <c r="A25" s="90">
        <v>43133</v>
      </c>
      <c r="B25" s="91">
        <v>0.68374999999999997</v>
      </c>
      <c r="C25" s="91">
        <v>1.25352941176471</v>
      </c>
      <c r="D25" s="91">
        <v>1.8671428571428601</v>
      </c>
      <c r="E25" s="71"/>
      <c r="F25" s="92"/>
      <c r="G25" s="70">
        <v>43132</v>
      </c>
      <c r="H25" s="93">
        <v>1.009823412859741</v>
      </c>
      <c r="I25" s="93">
        <v>1.6410158818284799</v>
      </c>
      <c r="J25" s="71"/>
      <c r="K25" s="71"/>
      <c r="O25" s="21"/>
      <c r="P25" s="24"/>
    </row>
    <row r="26" spans="1:16" x14ac:dyDescent="0.35">
      <c r="A26" s="90">
        <v>43136</v>
      </c>
      <c r="B26" s="91">
        <v>0.68374999999999997</v>
      </c>
      <c r="C26" s="91">
        <v>1.2315384615384599</v>
      </c>
      <c r="D26" s="91">
        <v>1.86375838926175</v>
      </c>
      <c r="E26" s="71"/>
      <c r="F26" s="92"/>
      <c r="G26" s="70">
        <v>43133</v>
      </c>
      <c r="H26" s="93">
        <v>1.0301836532806488</v>
      </c>
      <c r="I26" s="93">
        <v>1.6386131229253511</v>
      </c>
      <c r="J26" s="71"/>
      <c r="K26" s="71"/>
      <c r="O26" s="21"/>
      <c r="P26" s="24"/>
    </row>
    <row r="27" spans="1:16" ht="14.5" customHeight="1" x14ac:dyDescent="0.35">
      <c r="A27" s="90">
        <v>43137</v>
      </c>
      <c r="B27" s="91">
        <v>0.7</v>
      </c>
      <c r="C27" s="91">
        <v>1.20833257142857</v>
      </c>
      <c r="D27" s="91">
        <v>1.8299460204404701</v>
      </c>
      <c r="E27" s="71"/>
      <c r="F27" s="92"/>
      <c r="G27" s="70">
        <v>43136</v>
      </c>
      <c r="H27" s="93">
        <v>1.0280695346976296</v>
      </c>
      <c r="I27" s="93">
        <v>1.6263781707001734</v>
      </c>
      <c r="J27" s="71"/>
      <c r="K27" s="71"/>
      <c r="M27" s="135"/>
      <c r="N27" s="135"/>
      <c r="O27" s="135"/>
      <c r="P27" s="135"/>
    </row>
    <row r="28" spans="1:16" x14ac:dyDescent="0.35">
      <c r="A28" s="90">
        <v>43138</v>
      </c>
      <c r="B28" s="91">
        <v>0.7</v>
      </c>
      <c r="C28" s="91">
        <v>1.2333333333333301</v>
      </c>
      <c r="D28" s="91">
        <v>1.83090277777778</v>
      </c>
      <c r="E28" s="71"/>
      <c r="F28" s="92"/>
      <c r="G28" s="70">
        <v>43137</v>
      </c>
      <c r="H28" s="93">
        <v>1.0042395540361477</v>
      </c>
      <c r="I28" s="93">
        <v>1.589516649528012</v>
      </c>
      <c r="J28" s="71"/>
      <c r="K28" s="71"/>
      <c r="L28" s="136"/>
      <c r="M28" s="136"/>
      <c r="N28" s="136"/>
      <c r="O28" s="136"/>
      <c r="P28" s="136"/>
    </row>
    <row r="29" spans="1:16" x14ac:dyDescent="0.35">
      <c r="A29" s="90">
        <v>43139</v>
      </c>
      <c r="B29" s="91">
        <v>0.62</v>
      </c>
      <c r="C29" s="91">
        <v>1.1838485412787101</v>
      </c>
      <c r="D29" s="91">
        <v>1.78902129402129</v>
      </c>
      <c r="E29" s="71"/>
      <c r="F29" s="92"/>
      <c r="G29" s="70">
        <v>43138</v>
      </c>
      <c r="H29" s="93">
        <v>1.0160274643673182</v>
      </c>
      <c r="I29" s="93">
        <v>1.5979975508454127</v>
      </c>
      <c r="J29" s="71"/>
      <c r="K29" s="71"/>
      <c r="L29" s="136"/>
      <c r="M29" s="136"/>
      <c r="N29" s="136"/>
      <c r="O29" s="136"/>
      <c r="P29" s="136"/>
    </row>
    <row r="30" spans="1:16" x14ac:dyDescent="0.35">
      <c r="A30" s="90">
        <v>43140</v>
      </c>
      <c r="B30" s="91">
        <v>0.6</v>
      </c>
      <c r="C30" s="91">
        <v>1.1868905542986401</v>
      </c>
      <c r="D30" s="91">
        <v>1.7912121212121199</v>
      </c>
      <c r="E30" s="71"/>
      <c r="F30" s="92"/>
      <c r="G30" s="70">
        <v>43139</v>
      </c>
      <c r="H30" s="93">
        <v>0.98156651791139504</v>
      </c>
      <c r="I30" s="93">
        <v>1.5799574554122189</v>
      </c>
      <c r="J30" s="71"/>
      <c r="K30" s="71"/>
      <c r="L30" s="11"/>
      <c r="M30" s="11"/>
      <c r="N30" s="11"/>
      <c r="O30" s="11"/>
      <c r="P30" s="11"/>
    </row>
    <row r="31" spans="1:16" x14ac:dyDescent="0.35">
      <c r="A31" s="90">
        <v>43143</v>
      </c>
      <c r="B31" s="91">
        <v>0.65</v>
      </c>
      <c r="C31" s="91">
        <v>1.20149068322981</v>
      </c>
      <c r="D31" s="91">
        <v>1.7889999999999999</v>
      </c>
      <c r="E31" s="71"/>
      <c r="F31" s="92"/>
      <c r="G31" s="70">
        <v>43140</v>
      </c>
      <c r="H31" s="93">
        <v>0.9745183926132297</v>
      </c>
      <c r="I31" s="93">
        <v>1.5764532018704887</v>
      </c>
      <c r="J31" s="71"/>
      <c r="K31" s="71"/>
      <c r="L31" s="11"/>
      <c r="M31" s="11"/>
      <c r="N31" s="11"/>
      <c r="O31" s="11"/>
      <c r="P31" s="11"/>
    </row>
    <row r="32" spans="1:16" x14ac:dyDescent="0.35">
      <c r="A32" s="90">
        <v>43144</v>
      </c>
      <c r="B32" s="91">
        <v>0.65</v>
      </c>
      <c r="C32" s="91">
        <v>1.1756612598268501</v>
      </c>
      <c r="D32" s="91">
        <v>1.7854972972973</v>
      </c>
      <c r="E32" s="71"/>
      <c r="F32" s="92"/>
      <c r="G32" s="70">
        <v>43143</v>
      </c>
      <c r="H32" s="93">
        <v>1.0004564778114133</v>
      </c>
      <c r="I32" s="93">
        <v>1.6235532474546051</v>
      </c>
      <c r="J32" s="71"/>
      <c r="K32" s="71"/>
      <c r="L32" s="11"/>
      <c r="M32" s="11"/>
      <c r="N32" s="11"/>
      <c r="O32" s="11"/>
      <c r="P32" s="11"/>
    </row>
    <row r="33" spans="1:16" x14ac:dyDescent="0.35">
      <c r="A33" s="90">
        <v>43145</v>
      </c>
      <c r="B33" s="91">
        <v>0.65</v>
      </c>
      <c r="C33" s="91">
        <v>1.1382223360655701</v>
      </c>
      <c r="D33" s="91">
        <v>1.7713375796178299</v>
      </c>
      <c r="E33" s="71"/>
      <c r="F33" s="92"/>
      <c r="G33" s="70">
        <v>43144</v>
      </c>
      <c r="H33" s="93">
        <v>0.9692941952051406</v>
      </c>
      <c r="I33" s="93">
        <v>1.5834705499402562</v>
      </c>
      <c r="J33" s="71"/>
      <c r="K33" s="71"/>
      <c r="L33" s="11"/>
      <c r="M33" s="11"/>
      <c r="N33" s="11"/>
      <c r="O33" s="11"/>
      <c r="P33" s="11"/>
    </row>
    <row r="34" spans="1:16" x14ac:dyDescent="0.35">
      <c r="A34" s="90">
        <v>43146</v>
      </c>
      <c r="B34" s="91">
        <v>0.64571428571428602</v>
      </c>
      <c r="C34" s="91">
        <v>1.14448717948718</v>
      </c>
      <c r="D34" s="91">
        <v>1.78666666666667</v>
      </c>
      <c r="E34" s="71"/>
      <c r="F34" s="92"/>
      <c r="G34" s="70">
        <v>43145</v>
      </c>
      <c r="H34" s="93">
        <v>0.98206407415441221</v>
      </c>
      <c r="I34" s="93">
        <v>1.6121371317322497</v>
      </c>
      <c r="J34" s="71"/>
      <c r="K34" s="71"/>
      <c r="L34" s="11"/>
      <c r="M34" s="11"/>
      <c r="N34" s="11"/>
      <c r="O34" s="11"/>
      <c r="P34" s="11"/>
    </row>
    <row r="35" spans="1:16" x14ac:dyDescent="0.35">
      <c r="A35" s="90">
        <v>43147</v>
      </c>
      <c r="B35" s="91">
        <v>0.64571428571428602</v>
      </c>
      <c r="C35" s="91">
        <v>1.1466666666666701</v>
      </c>
      <c r="D35" s="91">
        <v>1.7856000000000001</v>
      </c>
      <c r="E35" s="71"/>
      <c r="F35" s="92"/>
      <c r="G35" s="70">
        <v>43146</v>
      </c>
      <c r="H35" s="93">
        <v>0.99730219509985085</v>
      </c>
      <c r="I35" s="93">
        <v>1.62529131660395</v>
      </c>
      <c r="J35" s="71"/>
      <c r="K35" s="71"/>
      <c r="L35" s="11"/>
      <c r="M35" s="11"/>
      <c r="N35" s="11"/>
      <c r="O35" s="11"/>
      <c r="P35" s="11"/>
    </row>
    <row r="36" spans="1:16" x14ac:dyDescent="0.35">
      <c r="A36" s="90">
        <v>43150</v>
      </c>
      <c r="B36" s="91">
        <v>0.660909090909091</v>
      </c>
      <c r="C36" s="91">
        <v>1.14083333333333</v>
      </c>
      <c r="D36" s="91">
        <v>1.77741232079378</v>
      </c>
      <c r="E36" s="71"/>
      <c r="F36" s="92"/>
      <c r="G36" s="70">
        <v>43147</v>
      </c>
      <c r="H36" s="93">
        <v>1.0333496851089983</v>
      </c>
      <c r="I36" s="93">
        <v>1.6607362826506495</v>
      </c>
      <c r="J36" s="71"/>
      <c r="K36" s="71"/>
      <c r="L36" s="11"/>
      <c r="M36" s="11"/>
      <c r="N36" s="11"/>
      <c r="O36" s="11"/>
      <c r="P36" s="11"/>
    </row>
    <row r="37" spans="1:16" x14ac:dyDescent="0.35">
      <c r="A37" s="90">
        <v>43151</v>
      </c>
      <c r="B37" s="91">
        <v>0.64933333333333298</v>
      </c>
      <c r="C37" s="91">
        <v>1.1340473248037199</v>
      </c>
      <c r="D37" s="91">
        <v>1.7532385509931001</v>
      </c>
      <c r="E37" s="71"/>
      <c r="F37" s="92"/>
      <c r="G37" s="70">
        <v>43150</v>
      </c>
      <c r="H37" s="93">
        <v>1.006461119998165</v>
      </c>
      <c r="I37" s="93">
        <v>1.6365482159684195</v>
      </c>
      <c r="J37" s="71"/>
      <c r="K37" s="71"/>
      <c r="L37" s="11"/>
      <c r="M37" s="11"/>
      <c r="N37" s="11"/>
      <c r="O37" s="11"/>
      <c r="P37" s="11"/>
    </row>
    <row r="38" spans="1:16" x14ac:dyDescent="0.35">
      <c r="A38" s="90">
        <v>43152</v>
      </c>
      <c r="B38" s="91">
        <v>0.60142857142857098</v>
      </c>
      <c r="C38" s="91">
        <v>1.10813492063492</v>
      </c>
      <c r="D38" s="91">
        <v>1.72876033057851</v>
      </c>
      <c r="E38" s="71"/>
      <c r="F38" s="92"/>
      <c r="G38" s="70">
        <v>43151</v>
      </c>
      <c r="H38" s="93">
        <v>0.98475211452791012</v>
      </c>
      <c r="I38" s="93">
        <v>1.5993971369959068</v>
      </c>
      <c r="J38" s="71"/>
      <c r="K38" s="71"/>
      <c r="L38" s="11"/>
      <c r="M38" s="11"/>
      <c r="N38" s="11"/>
      <c r="O38" s="11"/>
      <c r="P38" s="11"/>
    </row>
    <row r="39" spans="1:16" x14ac:dyDescent="0.35">
      <c r="A39" s="90">
        <v>43153</v>
      </c>
      <c r="B39" s="91">
        <v>0.6</v>
      </c>
      <c r="C39" s="91">
        <v>1.1098863636363601</v>
      </c>
      <c r="D39" s="91">
        <v>1.7216</v>
      </c>
      <c r="E39" s="71"/>
      <c r="F39" s="92"/>
      <c r="G39" s="70">
        <v>43152</v>
      </c>
      <c r="H39" s="93">
        <v>0.97996554881366782</v>
      </c>
      <c r="I39" s="93">
        <v>1.5975027251952225</v>
      </c>
      <c r="J39" s="71"/>
      <c r="K39" s="71"/>
      <c r="L39" s="11"/>
      <c r="M39" s="11"/>
      <c r="N39" s="11"/>
      <c r="O39" s="11"/>
      <c r="P39" s="11"/>
    </row>
    <row r="40" spans="1:16" x14ac:dyDescent="0.35">
      <c r="A40" s="90">
        <v>43154</v>
      </c>
      <c r="B40" s="91">
        <v>0.6</v>
      </c>
      <c r="C40" s="91">
        <v>1.1299999999999999</v>
      </c>
      <c r="D40" s="91">
        <v>1.73186381348656</v>
      </c>
      <c r="E40" s="71"/>
      <c r="F40" s="92"/>
      <c r="G40" s="70">
        <v>43153</v>
      </c>
      <c r="H40" s="93">
        <v>0.9638649438619793</v>
      </c>
      <c r="I40" s="93">
        <v>1.5786106587896622</v>
      </c>
      <c r="J40" s="71"/>
      <c r="K40" s="71"/>
      <c r="L40" s="11"/>
      <c r="M40" s="11"/>
      <c r="N40" s="11"/>
      <c r="O40" s="11"/>
      <c r="P40" s="11"/>
    </row>
    <row r="41" spans="1:16" x14ac:dyDescent="0.35">
      <c r="A41" s="90">
        <v>43157</v>
      </c>
      <c r="B41" s="91">
        <v>0.6</v>
      </c>
      <c r="C41" s="91">
        <v>1.1425000000000001</v>
      </c>
      <c r="D41" s="91">
        <v>1.74821603927987</v>
      </c>
      <c r="E41" s="71"/>
      <c r="F41" s="92"/>
      <c r="G41" s="70">
        <v>43154</v>
      </c>
      <c r="H41" s="93">
        <v>0.96912253455125352</v>
      </c>
      <c r="I41" s="93">
        <v>1.5940962444573037</v>
      </c>
      <c r="J41" s="71"/>
      <c r="K41" s="71"/>
      <c r="L41" s="11"/>
      <c r="M41" s="11"/>
      <c r="N41" s="11"/>
      <c r="O41" s="11"/>
      <c r="P41" s="11"/>
    </row>
    <row r="42" spans="1:16" x14ac:dyDescent="0.35">
      <c r="A42" s="90">
        <v>43158</v>
      </c>
      <c r="B42" s="91">
        <v>0.66500000000000004</v>
      </c>
      <c r="C42" s="91">
        <v>1.18145125780143</v>
      </c>
      <c r="D42" s="91">
        <v>1.77455173264274</v>
      </c>
      <c r="E42" s="71"/>
      <c r="F42" s="92"/>
      <c r="G42" s="70">
        <v>43157</v>
      </c>
      <c r="H42" s="93">
        <v>0.99572006700623827</v>
      </c>
      <c r="I42" s="93">
        <v>1.635332013261193</v>
      </c>
      <c r="J42" s="71"/>
      <c r="K42" s="71"/>
      <c r="L42" s="11"/>
      <c r="M42" s="11"/>
      <c r="N42" s="11"/>
      <c r="O42" s="11"/>
      <c r="P42" s="11"/>
    </row>
    <row r="43" spans="1:16" x14ac:dyDescent="0.35">
      <c r="A43" s="90">
        <v>43159</v>
      </c>
      <c r="B43" s="91">
        <v>0.67666666666666697</v>
      </c>
      <c r="C43" s="91">
        <v>1.17328972681801</v>
      </c>
      <c r="D43" s="91">
        <v>1.76921052631579</v>
      </c>
      <c r="E43" s="71"/>
      <c r="F43" s="92"/>
      <c r="G43" s="70">
        <v>43158</v>
      </c>
      <c r="H43" s="93">
        <v>1.0234118782806263</v>
      </c>
      <c r="I43" s="93">
        <v>1.6494046298587812</v>
      </c>
      <c r="J43" s="71"/>
      <c r="K43" s="71"/>
      <c r="L43" s="11"/>
      <c r="M43" s="11"/>
      <c r="N43" s="11"/>
      <c r="O43" s="11"/>
      <c r="P43" s="11"/>
    </row>
    <row r="44" spans="1:16" x14ac:dyDescent="0.35">
      <c r="A44" s="90">
        <v>43160</v>
      </c>
      <c r="B44" s="91">
        <v>0.68</v>
      </c>
      <c r="C44" s="91">
        <v>1.18</v>
      </c>
      <c r="D44" s="91">
        <v>1.7437499999999999</v>
      </c>
      <c r="E44" s="71"/>
      <c r="F44" s="92"/>
      <c r="G44" s="70">
        <v>43159</v>
      </c>
      <c r="H44" s="93">
        <v>1.0111626943353267</v>
      </c>
      <c r="I44" s="93">
        <v>1.6319124686926787</v>
      </c>
      <c r="J44" s="71"/>
      <c r="K44" s="71"/>
      <c r="L44" s="11"/>
      <c r="M44" s="11"/>
      <c r="N44" s="11"/>
      <c r="O44" s="11"/>
      <c r="P44" s="11"/>
    </row>
    <row r="45" spans="1:16" x14ac:dyDescent="0.35">
      <c r="A45" s="90">
        <v>43161</v>
      </c>
      <c r="B45" s="91">
        <v>0.65249999999999997</v>
      </c>
      <c r="C45" s="91">
        <v>1.17862934362934</v>
      </c>
      <c r="D45" s="91">
        <v>1.72310344827586</v>
      </c>
      <c r="E45" s="71"/>
      <c r="F45" s="92"/>
      <c r="G45" s="70">
        <v>43160</v>
      </c>
      <c r="H45" s="93">
        <v>0.97383296630332872</v>
      </c>
      <c r="I45" s="93">
        <v>1.5732092317317061</v>
      </c>
      <c r="J45" s="71"/>
      <c r="K45" s="71"/>
      <c r="L45" s="11"/>
      <c r="M45" s="11"/>
      <c r="N45" s="11"/>
      <c r="O45" s="11"/>
      <c r="P45" s="11"/>
    </row>
    <row r="46" spans="1:16" x14ac:dyDescent="0.35">
      <c r="A46" s="90">
        <v>43164</v>
      </c>
      <c r="B46" s="91">
        <v>0.64749999999999996</v>
      </c>
      <c r="C46" s="91">
        <v>1.1884210526315799</v>
      </c>
      <c r="D46" s="91">
        <v>1.7453571428571399</v>
      </c>
      <c r="E46" s="71"/>
      <c r="F46" s="92"/>
      <c r="G46" s="70">
        <v>43161</v>
      </c>
      <c r="H46" s="93">
        <v>0.9685213253169267</v>
      </c>
      <c r="I46" s="93">
        <v>1.5633630966978616</v>
      </c>
      <c r="J46" s="71"/>
      <c r="K46" s="71"/>
      <c r="L46" s="11"/>
      <c r="M46" s="11"/>
      <c r="N46" s="11"/>
      <c r="O46" s="11"/>
      <c r="P46" s="11"/>
    </row>
    <row r="47" spans="1:16" x14ac:dyDescent="0.35">
      <c r="A47" s="90">
        <v>43165</v>
      </c>
      <c r="B47" s="91">
        <v>0.7</v>
      </c>
      <c r="C47" s="91">
        <v>1.2085438335809799</v>
      </c>
      <c r="D47" s="91">
        <v>1.75555555555556</v>
      </c>
      <c r="E47" s="71"/>
      <c r="F47" s="92"/>
      <c r="G47" s="70">
        <v>43164</v>
      </c>
      <c r="H47" s="93">
        <v>0.97231701566253248</v>
      </c>
      <c r="I47" s="93">
        <v>1.5596610962515154</v>
      </c>
      <c r="J47" s="71"/>
      <c r="K47" s="71"/>
      <c r="M47" s="11"/>
      <c r="N47" s="11"/>
      <c r="O47" s="11"/>
      <c r="P47" s="11"/>
    </row>
    <row r="48" spans="1:16" x14ac:dyDescent="0.35">
      <c r="A48" s="90">
        <v>43166</v>
      </c>
      <c r="B48" s="91">
        <v>0.72</v>
      </c>
      <c r="C48" s="91">
        <v>1.23</v>
      </c>
      <c r="D48" s="91">
        <v>1.7664285714285699</v>
      </c>
      <c r="E48" s="71"/>
      <c r="F48" s="92"/>
      <c r="G48" s="70">
        <v>43165</v>
      </c>
      <c r="H48" s="93">
        <v>0.99671793941364761</v>
      </c>
      <c r="I48" s="93">
        <v>1.5734186639737753</v>
      </c>
      <c r="J48" s="71"/>
      <c r="K48" s="71"/>
      <c r="L48" s="25"/>
      <c r="M48" s="11"/>
      <c r="N48" s="11"/>
      <c r="O48" s="11"/>
      <c r="P48" s="11"/>
    </row>
    <row r="49" spans="1:16" x14ac:dyDescent="0.35">
      <c r="A49" s="90">
        <v>43167</v>
      </c>
      <c r="B49" s="91">
        <v>0.86</v>
      </c>
      <c r="C49" s="91">
        <v>1.2975000000000001</v>
      </c>
      <c r="D49" s="91">
        <v>1.8</v>
      </c>
      <c r="E49" s="71"/>
      <c r="F49" s="92"/>
      <c r="G49" s="70">
        <v>43166</v>
      </c>
      <c r="H49" s="93">
        <v>1.0098664661942101</v>
      </c>
      <c r="I49" s="93">
        <v>1.5908090841057407</v>
      </c>
      <c r="J49" s="71"/>
      <c r="K49" s="71"/>
      <c r="L49" s="11"/>
      <c r="M49" s="11"/>
      <c r="N49" s="11"/>
      <c r="O49" s="11"/>
      <c r="P49" s="11"/>
    </row>
    <row r="50" spans="1:16" x14ac:dyDescent="0.35">
      <c r="A50" s="90">
        <v>43168</v>
      </c>
      <c r="B50" s="91">
        <v>0.86</v>
      </c>
      <c r="C50" s="91">
        <v>1.32</v>
      </c>
      <c r="D50" s="91">
        <v>1.8152941176470601</v>
      </c>
      <c r="E50" s="71"/>
      <c r="F50" s="92"/>
      <c r="G50" s="70">
        <v>43167</v>
      </c>
      <c r="H50" s="93">
        <v>1.0379937896108125</v>
      </c>
      <c r="I50" s="93">
        <v>1.600555273743983</v>
      </c>
      <c r="J50" s="71"/>
      <c r="K50" s="71"/>
      <c r="L50" s="11"/>
      <c r="M50" s="11"/>
      <c r="N50" s="11"/>
      <c r="O50" s="11"/>
      <c r="P50" s="11"/>
    </row>
    <row r="51" spans="1:16" x14ac:dyDescent="0.35">
      <c r="A51" s="90">
        <v>43171</v>
      </c>
      <c r="B51" s="91">
        <v>0.85</v>
      </c>
      <c r="C51" s="91">
        <v>1.24461538461538</v>
      </c>
      <c r="D51" s="91">
        <v>1.7973220338983</v>
      </c>
      <c r="E51" s="71"/>
      <c r="F51" s="92"/>
      <c r="G51" s="70">
        <v>43168</v>
      </c>
      <c r="H51" s="93">
        <v>1.0588682628519566</v>
      </c>
      <c r="I51" s="93">
        <v>1.6243799796226908</v>
      </c>
      <c r="J51" s="71"/>
      <c r="K51" s="71"/>
    </row>
    <row r="52" spans="1:16" x14ac:dyDescent="0.35">
      <c r="A52" s="90">
        <v>43172</v>
      </c>
      <c r="B52" s="91">
        <v>0.84333333333333305</v>
      </c>
      <c r="C52" s="91">
        <v>1.2220357762648499</v>
      </c>
      <c r="D52" s="91">
        <v>1.75470588235294</v>
      </c>
      <c r="E52" s="71"/>
      <c r="F52" s="92"/>
      <c r="G52" s="70">
        <v>43171</v>
      </c>
      <c r="H52" s="93">
        <v>1.048329454884497</v>
      </c>
      <c r="I52" s="93">
        <v>1.6114444398707142</v>
      </c>
      <c r="J52" s="71"/>
      <c r="K52" s="71"/>
    </row>
    <row r="53" spans="1:16" x14ac:dyDescent="0.35">
      <c r="A53" s="90">
        <v>43173</v>
      </c>
      <c r="B53" s="91">
        <v>0.81428571428571395</v>
      </c>
      <c r="C53" s="91">
        <v>1.21571428571429</v>
      </c>
      <c r="D53" s="91">
        <v>1.74006944444445</v>
      </c>
      <c r="E53" s="71"/>
      <c r="F53" s="92"/>
      <c r="G53" s="70">
        <v>43172</v>
      </c>
      <c r="H53" s="93">
        <v>1.0570822121372556</v>
      </c>
      <c r="I53" s="93">
        <v>1.624627112322055</v>
      </c>
      <c r="J53" s="71"/>
      <c r="K53" s="71"/>
      <c r="N53" s="11"/>
      <c r="O53" s="11"/>
      <c r="P53" s="11"/>
    </row>
    <row r="54" spans="1:16" x14ac:dyDescent="0.35">
      <c r="A54" s="90">
        <v>43174</v>
      </c>
      <c r="B54" s="91">
        <v>0.77749999999999997</v>
      </c>
      <c r="C54" s="91">
        <v>1.1835098039215699</v>
      </c>
      <c r="D54" s="91">
        <v>1.7266666666666699</v>
      </c>
      <c r="E54" s="71"/>
      <c r="F54" s="92"/>
      <c r="G54" s="70">
        <v>43173</v>
      </c>
      <c r="H54" s="93">
        <v>1.0405834627510706</v>
      </c>
      <c r="I54" s="93">
        <v>1.6024430113185097</v>
      </c>
      <c r="J54" s="71"/>
      <c r="K54" s="71"/>
    </row>
    <row r="55" spans="1:16" x14ac:dyDescent="0.35">
      <c r="A55" s="90">
        <v>43175</v>
      </c>
      <c r="B55" s="91">
        <v>0.78</v>
      </c>
      <c r="C55" s="91">
        <v>1.165</v>
      </c>
      <c r="D55" s="91">
        <v>1.728</v>
      </c>
      <c r="E55" s="71"/>
      <c r="F55" s="92"/>
      <c r="G55" s="70">
        <v>43174</v>
      </c>
      <c r="H55" s="93">
        <v>1.0224466356398589</v>
      </c>
      <c r="I55" s="93">
        <v>1.5910854308945201</v>
      </c>
      <c r="J55" s="71"/>
      <c r="K55" s="71"/>
    </row>
    <row r="56" spans="1:16" x14ac:dyDescent="0.35">
      <c r="A56" s="90">
        <v>43178</v>
      </c>
      <c r="B56" s="91">
        <v>0.78</v>
      </c>
      <c r="C56" s="91">
        <v>1.1782352941176499</v>
      </c>
      <c r="D56" s="91">
        <v>1.768</v>
      </c>
      <c r="E56" s="71"/>
      <c r="F56" s="92"/>
      <c r="G56" s="70">
        <v>43175</v>
      </c>
      <c r="H56" s="93">
        <v>1.0214695269425595</v>
      </c>
      <c r="I56" s="93">
        <v>1.591890974999508</v>
      </c>
      <c r="J56" s="71"/>
      <c r="K56" s="71"/>
    </row>
    <row r="57" spans="1:16" x14ac:dyDescent="0.35">
      <c r="A57" s="90">
        <v>43179</v>
      </c>
      <c r="B57" s="91">
        <v>0.73727272727272697</v>
      </c>
      <c r="C57" s="91">
        <v>1.20714285714286</v>
      </c>
      <c r="D57" s="91">
        <v>1.7292857142857101</v>
      </c>
      <c r="E57" s="71"/>
      <c r="F57" s="92"/>
      <c r="G57" s="70">
        <v>43178</v>
      </c>
      <c r="H57" s="93">
        <v>1.009855770645248</v>
      </c>
      <c r="I57" s="93">
        <v>1.5800764541934345</v>
      </c>
      <c r="J57" s="71"/>
      <c r="K57" s="71"/>
    </row>
    <row r="58" spans="1:16" x14ac:dyDescent="0.35">
      <c r="A58" s="90">
        <v>43180</v>
      </c>
      <c r="B58" s="91">
        <v>0.74</v>
      </c>
      <c r="C58" s="91">
        <v>1.27372294372294</v>
      </c>
      <c r="D58" s="91">
        <v>1.7406666666666699</v>
      </c>
      <c r="E58" s="71"/>
      <c r="F58" s="92"/>
      <c r="G58" s="70">
        <v>43179</v>
      </c>
      <c r="H58" s="93">
        <v>1.0358446605832161</v>
      </c>
      <c r="I58" s="93">
        <v>1.6085758877717615</v>
      </c>
      <c r="J58" s="71"/>
      <c r="K58" s="71"/>
    </row>
    <row r="59" spans="1:16" x14ac:dyDescent="0.35">
      <c r="A59" s="90">
        <v>43181</v>
      </c>
      <c r="B59" s="91">
        <v>0.71933333333333305</v>
      </c>
      <c r="C59" s="91">
        <v>1.20915094339623</v>
      </c>
      <c r="D59" s="91">
        <v>1.78330116959064</v>
      </c>
      <c r="E59" s="71"/>
      <c r="F59" s="92"/>
      <c r="G59" s="70">
        <v>43180</v>
      </c>
      <c r="H59" s="93">
        <v>1.0403048196894105</v>
      </c>
      <c r="I59" s="93">
        <v>1.615233805302323</v>
      </c>
      <c r="J59" s="71"/>
      <c r="K59" s="71"/>
    </row>
    <row r="60" spans="1:16" x14ac:dyDescent="0.35">
      <c r="A60" s="90">
        <v>43182</v>
      </c>
      <c r="B60" s="91">
        <v>0.6825</v>
      </c>
      <c r="C60" s="91">
        <v>1.2007142857142901</v>
      </c>
      <c r="D60" s="91">
        <v>1.7549814126394101</v>
      </c>
      <c r="E60" s="71"/>
      <c r="F60" s="92"/>
      <c r="G60" s="70">
        <v>43181</v>
      </c>
      <c r="H60" s="93">
        <v>1.0141014264004111</v>
      </c>
      <c r="I60" s="93">
        <v>1.5823922997817395</v>
      </c>
      <c r="J60" s="71"/>
      <c r="K60" s="71"/>
    </row>
    <row r="61" spans="1:16" x14ac:dyDescent="0.35">
      <c r="A61" s="90">
        <v>43185</v>
      </c>
      <c r="B61" s="91">
        <v>0.67</v>
      </c>
      <c r="C61" s="91">
        <v>1.17450393700787</v>
      </c>
      <c r="D61" s="91">
        <v>1.7386631593442701</v>
      </c>
      <c r="E61" s="71"/>
      <c r="F61" s="92"/>
      <c r="G61" s="70">
        <v>43182</v>
      </c>
      <c r="H61" s="93">
        <v>0.99896836904289721</v>
      </c>
      <c r="I61" s="93">
        <v>1.5748041253154903</v>
      </c>
      <c r="J61" s="71"/>
      <c r="K61" s="71"/>
    </row>
    <row r="62" spans="1:16" x14ac:dyDescent="0.35">
      <c r="A62" s="90">
        <v>43186</v>
      </c>
      <c r="B62" s="91">
        <v>0.55500000000000005</v>
      </c>
      <c r="C62" s="91">
        <v>1.2210000000000001</v>
      </c>
      <c r="D62" s="91">
        <v>1.6983333333333299</v>
      </c>
      <c r="E62" s="71"/>
      <c r="F62" s="92"/>
      <c r="G62" s="70">
        <v>43185</v>
      </c>
      <c r="H62" s="93">
        <v>0.97865324549111321</v>
      </c>
      <c r="I62" s="93">
        <v>1.5586350185496451</v>
      </c>
      <c r="J62" s="71"/>
      <c r="K62" s="71"/>
    </row>
    <row r="63" spans="1:16" x14ac:dyDescent="0.35">
      <c r="A63" s="90">
        <v>43187</v>
      </c>
      <c r="B63" s="91">
        <v>0.55000000000000004</v>
      </c>
      <c r="C63" s="91">
        <v>1.15798449612403</v>
      </c>
      <c r="D63" s="91">
        <v>1.7165853658536601</v>
      </c>
      <c r="E63" s="71"/>
      <c r="F63" s="92"/>
      <c r="G63" s="70">
        <v>43186</v>
      </c>
      <c r="H63" s="93">
        <v>0.9605377906405228</v>
      </c>
      <c r="I63" s="93">
        <v>1.546670354619506</v>
      </c>
      <c r="J63" s="71"/>
      <c r="K63" s="71"/>
    </row>
    <row r="64" spans="1:16" x14ac:dyDescent="0.35">
      <c r="A64" s="90">
        <v>43188</v>
      </c>
      <c r="B64" s="91">
        <v>0.55000000000000004</v>
      </c>
      <c r="C64" s="91">
        <v>1.1599999999999999</v>
      </c>
      <c r="D64" s="91">
        <v>1.72818181818182</v>
      </c>
      <c r="E64" s="71"/>
      <c r="F64" s="92"/>
      <c r="G64" s="70">
        <v>43187</v>
      </c>
      <c r="H64" s="93">
        <v>0.93472334450360783</v>
      </c>
      <c r="I64" s="93">
        <v>1.5094156146193645</v>
      </c>
      <c r="J64" s="71"/>
      <c r="K64" s="71"/>
    </row>
    <row r="65" spans="1:11" x14ac:dyDescent="0.35">
      <c r="A65" s="90">
        <v>43189</v>
      </c>
      <c r="B65" s="91">
        <v>0.55000000000000004</v>
      </c>
      <c r="C65" s="91">
        <v>1.1599999999999999</v>
      </c>
      <c r="D65" s="91">
        <v>1.72818181818182</v>
      </c>
      <c r="E65" s="71"/>
      <c r="F65" s="92"/>
      <c r="G65" s="70">
        <v>43188</v>
      </c>
      <c r="H65" s="93">
        <v>0.97685316335549421</v>
      </c>
      <c r="I65" s="93">
        <v>1.5719274050505492</v>
      </c>
      <c r="J65" s="71"/>
      <c r="K65" s="71"/>
    </row>
    <row r="66" spans="1:11" x14ac:dyDescent="0.35">
      <c r="A66" s="90">
        <v>43192</v>
      </c>
      <c r="B66" s="91">
        <v>0.55000000000000004</v>
      </c>
      <c r="C66" s="91">
        <v>1.17846153846154</v>
      </c>
      <c r="D66" s="91">
        <v>1.70857142857143</v>
      </c>
      <c r="E66" s="71"/>
      <c r="F66" s="92"/>
      <c r="G66" s="70">
        <v>43189</v>
      </c>
      <c r="H66" s="93">
        <v>0.97685316335549421</v>
      </c>
      <c r="I66" s="93">
        <v>1.5719274050505492</v>
      </c>
      <c r="J66" s="71"/>
      <c r="K66" s="71"/>
    </row>
    <row r="67" spans="1:11" x14ac:dyDescent="0.35">
      <c r="A67" s="90">
        <v>43193</v>
      </c>
      <c r="B67" s="91">
        <v>0.568888888888889</v>
      </c>
      <c r="C67" s="91">
        <v>1.1658077367947599</v>
      </c>
      <c r="D67" s="91">
        <v>1.68507960965588</v>
      </c>
      <c r="E67" s="71"/>
      <c r="F67" s="92"/>
      <c r="G67" s="70">
        <v>43192</v>
      </c>
      <c r="H67" s="93">
        <v>0.95961478036797976</v>
      </c>
      <c r="I67" s="93">
        <v>1.5479979093717731</v>
      </c>
      <c r="J67" s="71"/>
      <c r="K67" s="71"/>
    </row>
    <row r="68" spans="1:11" x14ac:dyDescent="0.35">
      <c r="A68" s="90">
        <v>43194</v>
      </c>
      <c r="B68" s="91">
        <v>0.568888888888889</v>
      </c>
      <c r="C68" s="91">
        <v>1.1572528540199201</v>
      </c>
      <c r="D68" s="91">
        <v>1.67029411764706</v>
      </c>
      <c r="E68" s="71"/>
      <c r="F68" s="92"/>
      <c r="G68" s="70">
        <v>43193</v>
      </c>
      <c r="H68" s="93">
        <v>0.94546749618067416</v>
      </c>
      <c r="I68" s="93">
        <v>1.5288111879075323</v>
      </c>
      <c r="J68" s="71"/>
      <c r="K68" s="71"/>
    </row>
    <row r="69" spans="1:11" x14ac:dyDescent="0.35">
      <c r="A69" s="90">
        <v>43195</v>
      </c>
      <c r="B69" s="91">
        <v>0.54666666666666697</v>
      </c>
      <c r="C69" s="91">
        <v>1.14069182389937</v>
      </c>
      <c r="D69" s="91">
        <v>1.66568181818182</v>
      </c>
      <c r="E69" s="71"/>
      <c r="F69" s="92"/>
      <c r="G69" s="70">
        <v>43194</v>
      </c>
      <c r="H69" s="93">
        <v>0.96024304306613839</v>
      </c>
      <c r="I69" s="93">
        <v>1.5594111070949221</v>
      </c>
      <c r="J69" s="71"/>
      <c r="K69" s="71"/>
    </row>
    <row r="70" spans="1:11" x14ac:dyDescent="0.35">
      <c r="A70" s="90">
        <v>43196</v>
      </c>
      <c r="B70" s="91">
        <v>0.64652173913043498</v>
      </c>
      <c r="C70" s="91">
        <v>1.196</v>
      </c>
      <c r="D70" s="91">
        <v>1.68</v>
      </c>
      <c r="E70" s="71"/>
      <c r="F70" s="92"/>
      <c r="G70" s="70">
        <v>43195</v>
      </c>
      <c r="H70" s="93">
        <v>0.91588331842987181</v>
      </c>
      <c r="I70" s="93">
        <v>1.4953095053646432</v>
      </c>
      <c r="J70" s="71"/>
      <c r="K70" s="71"/>
    </row>
    <row r="71" spans="1:11" x14ac:dyDescent="0.35">
      <c r="A71" s="90">
        <v>43199</v>
      </c>
      <c r="B71" s="91">
        <v>0.67849999999999999</v>
      </c>
      <c r="C71" s="91">
        <v>1.17179245283019</v>
      </c>
      <c r="D71" s="91">
        <v>1.6527272727272699</v>
      </c>
      <c r="E71" s="71"/>
      <c r="F71" s="92"/>
      <c r="G71" s="70">
        <v>43196</v>
      </c>
      <c r="H71" s="93">
        <v>0.93422540953753064</v>
      </c>
      <c r="I71" s="93">
        <v>1.4911188110445641</v>
      </c>
      <c r="J71" s="71"/>
      <c r="K71" s="71"/>
    </row>
    <row r="72" spans="1:11" x14ac:dyDescent="0.35">
      <c r="A72" s="90">
        <v>43200</v>
      </c>
      <c r="B72" s="91">
        <v>0.70199999999999996</v>
      </c>
      <c r="C72" s="91">
        <v>1.1499999999999999</v>
      </c>
      <c r="D72" s="91">
        <v>1.6953846153846199</v>
      </c>
      <c r="E72" s="71"/>
      <c r="F72" s="92"/>
      <c r="G72" s="70">
        <v>43199</v>
      </c>
      <c r="H72" s="93">
        <v>0.91619517374632586</v>
      </c>
      <c r="I72" s="93">
        <v>1.4883710684689735</v>
      </c>
      <c r="J72" s="71"/>
      <c r="K72" s="71"/>
    </row>
    <row r="73" spans="1:11" x14ac:dyDescent="0.35">
      <c r="A73" s="90">
        <v>43201</v>
      </c>
      <c r="B73" s="91">
        <v>0.72</v>
      </c>
      <c r="C73" s="91">
        <v>1.15333333333333</v>
      </c>
      <c r="D73" s="91">
        <v>1.6168750000000001</v>
      </c>
      <c r="E73" s="71"/>
      <c r="F73" s="92"/>
      <c r="G73" s="70">
        <v>43200</v>
      </c>
      <c r="H73" s="93">
        <v>0.91042211336971324</v>
      </c>
      <c r="I73" s="93">
        <v>1.4778960484248729</v>
      </c>
      <c r="J73" s="71"/>
      <c r="K73" s="71"/>
    </row>
    <row r="74" spans="1:11" x14ac:dyDescent="0.35">
      <c r="A74" s="90">
        <v>43202</v>
      </c>
      <c r="B74" s="91">
        <v>0.754285714285714</v>
      </c>
      <c r="C74" s="91">
        <v>1.1499999999999999</v>
      </c>
      <c r="D74" s="91">
        <v>1.6065473684210501</v>
      </c>
      <c r="E74" s="71"/>
      <c r="F74" s="92"/>
      <c r="G74" s="70">
        <v>43201</v>
      </c>
      <c r="H74" s="93">
        <v>0.91018737301903352</v>
      </c>
      <c r="I74" s="93">
        <v>1.4766900543379604</v>
      </c>
      <c r="J74" s="71"/>
      <c r="K74" s="71"/>
    </row>
    <row r="75" spans="1:11" x14ac:dyDescent="0.35">
      <c r="A75" s="90">
        <v>43203</v>
      </c>
      <c r="B75" s="91">
        <v>0.82214285714285695</v>
      </c>
      <c r="C75" s="91">
        <v>1.21533333333333</v>
      </c>
      <c r="D75" s="91">
        <v>1.6005</v>
      </c>
      <c r="E75" s="71"/>
      <c r="F75" s="92"/>
      <c r="G75" s="70">
        <v>43202</v>
      </c>
      <c r="H75" s="93">
        <v>0.90548909370572916</v>
      </c>
      <c r="I75" s="93">
        <v>1.4790983878491826</v>
      </c>
      <c r="J75" s="71"/>
      <c r="K75" s="71"/>
    </row>
    <row r="76" spans="1:11" x14ac:dyDescent="0.35">
      <c r="A76" s="90">
        <v>43206</v>
      </c>
      <c r="B76" s="91">
        <v>0.85357142857142898</v>
      </c>
      <c r="C76" s="91">
        <v>1.25</v>
      </c>
      <c r="D76" s="91">
        <v>1.6</v>
      </c>
      <c r="E76" s="71"/>
      <c r="F76" s="92"/>
      <c r="G76" s="70">
        <v>43203</v>
      </c>
      <c r="H76" s="93">
        <v>0.91227407396037963</v>
      </c>
      <c r="I76" s="93">
        <v>1.4787933668485036</v>
      </c>
      <c r="J76" s="71"/>
      <c r="K76" s="71"/>
    </row>
    <row r="77" spans="1:11" x14ac:dyDescent="0.35">
      <c r="A77" s="90">
        <v>43207</v>
      </c>
      <c r="B77" s="91">
        <v>0.87</v>
      </c>
      <c r="C77" s="91">
        <v>1.25</v>
      </c>
      <c r="D77" s="91">
        <v>1.63163265306122</v>
      </c>
      <c r="E77" s="71"/>
      <c r="F77" s="92"/>
      <c r="G77" s="70">
        <v>43206</v>
      </c>
      <c r="H77" s="93">
        <v>0.89798306689890151</v>
      </c>
      <c r="I77" s="93">
        <v>1.448954489673123</v>
      </c>
      <c r="J77" s="71"/>
      <c r="K77" s="71"/>
    </row>
    <row r="78" spans="1:11" x14ac:dyDescent="0.35">
      <c r="A78" s="90">
        <v>43208</v>
      </c>
      <c r="B78" s="91">
        <v>0.86</v>
      </c>
      <c r="C78" s="91">
        <v>1.2037500000000001</v>
      </c>
      <c r="D78" s="91">
        <v>1.59</v>
      </c>
      <c r="E78" s="71"/>
      <c r="F78" s="92"/>
      <c r="G78" s="70">
        <v>43207</v>
      </c>
      <c r="H78" s="93">
        <v>0.87838414644375851</v>
      </c>
      <c r="I78" s="93">
        <v>1.4226550449612807</v>
      </c>
      <c r="J78" s="71"/>
      <c r="K78" s="71"/>
    </row>
    <row r="79" spans="1:11" x14ac:dyDescent="0.35">
      <c r="A79" s="90">
        <v>43209</v>
      </c>
      <c r="B79" s="91">
        <v>0.86</v>
      </c>
      <c r="C79" s="91">
        <v>1.22985294117647</v>
      </c>
      <c r="D79" s="91">
        <v>1.61066666666667</v>
      </c>
      <c r="E79" s="71"/>
      <c r="F79" s="92"/>
      <c r="G79" s="70">
        <v>43208</v>
      </c>
      <c r="H79" s="93">
        <v>0.89026197306985733</v>
      </c>
      <c r="I79" s="93">
        <v>1.4364015903950569</v>
      </c>
      <c r="J79" s="71"/>
      <c r="K79" s="71"/>
    </row>
    <row r="80" spans="1:11" x14ac:dyDescent="0.35">
      <c r="A80" s="90">
        <v>43210</v>
      </c>
      <c r="B80" s="91">
        <v>0.86</v>
      </c>
      <c r="C80" s="91">
        <v>1.2333333333333301</v>
      </c>
      <c r="D80" s="91">
        <v>1.62266666666667</v>
      </c>
      <c r="E80" s="71"/>
      <c r="F80" s="92"/>
      <c r="G80" s="70">
        <v>43209</v>
      </c>
      <c r="H80" s="93">
        <v>0.88049750021836592</v>
      </c>
      <c r="I80" s="93">
        <v>1.4204449443318405</v>
      </c>
      <c r="J80" s="71"/>
      <c r="K80" s="71"/>
    </row>
    <row r="81" spans="1:11" x14ac:dyDescent="0.35">
      <c r="A81" s="90">
        <v>43213</v>
      </c>
      <c r="B81" s="91">
        <v>0.85</v>
      </c>
      <c r="C81" s="91">
        <v>1.23875</v>
      </c>
      <c r="D81" s="91">
        <v>1.6763636363636401</v>
      </c>
      <c r="E81" s="71"/>
      <c r="F81" s="92"/>
      <c r="G81" s="70">
        <v>43210</v>
      </c>
      <c r="H81" s="93">
        <v>0.90662018721774507</v>
      </c>
      <c r="I81" s="93">
        <v>1.455294460056578</v>
      </c>
      <c r="J81" s="71"/>
      <c r="K81" s="71"/>
    </row>
    <row r="82" spans="1:11" x14ac:dyDescent="0.35">
      <c r="A82" s="90">
        <v>43214</v>
      </c>
      <c r="B82" s="91">
        <v>0.88333333333333397</v>
      </c>
      <c r="C82" s="91">
        <v>1.2604545454545499</v>
      </c>
      <c r="D82" s="91">
        <v>1.6714970059880201</v>
      </c>
      <c r="E82" s="71"/>
      <c r="F82" s="92"/>
      <c r="G82" s="70">
        <v>43213</v>
      </c>
      <c r="H82" s="93">
        <v>0.90599651959551641</v>
      </c>
      <c r="I82" s="93">
        <v>1.4531600633146757</v>
      </c>
      <c r="J82" s="71"/>
      <c r="K82" s="71"/>
    </row>
    <row r="83" spans="1:11" x14ac:dyDescent="0.35">
      <c r="A83" s="90">
        <v>43215</v>
      </c>
      <c r="B83" s="91">
        <v>0.95</v>
      </c>
      <c r="C83" s="91">
        <v>1.3276574803149599</v>
      </c>
      <c r="D83" s="91">
        <v>1.7577815699658701</v>
      </c>
      <c r="E83" s="71"/>
      <c r="F83" s="92"/>
      <c r="G83" s="70">
        <v>43214</v>
      </c>
      <c r="H83" s="93">
        <v>0.93961148207430423</v>
      </c>
      <c r="I83" s="93">
        <v>1.4916611633270085</v>
      </c>
      <c r="J83" s="71"/>
      <c r="K83" s="71"/>
    </row>
    <row r="84" spans="1:11" x14ac:dyDescent="0.35">
      <c r="A84" s="90">
        <v>43216</v>
      </c>
      <c r="B84" s="91">
        <v>0.91111111111111098</v>
      </c>
      <c r="C84" s="91">
        <v>1.31423629467877</v>
      </c>
      <c r="D84" s="91">
        <v>1.7412820512820499</v>
      </c>
      <c r="E84" s="71"/>
      <c r="F84" s="92"/>
      <c r="G84" s="70">
        <v>43215</v>
      </c>
      <c r="H84" s="93">
        <v>0.98464232597083701</v>
      </c>
      <c r="I84" s="93">
        <v>1.5412184740799284</v>
      </c>
      <c r="J84" s="71"/>
      <c r="K84" s="71"/>
    </row>
    <row r="85" spans="1:11" x14ac:dyDescent="0.35">
      <c r="A85" s="90">
        <v>43217</v>
      </c>
      <c r="B85" s="91">
        <v>0.91111111111111098</v>
      </c>
      <c r="C85" s="91">
        <v>1.284</v>
      </c>
      <c r="D85" s="91">
        <v>1.66189583525718</v>
      </c>
      <c r="E85" s="71"/>
      <c r="F85" s="92"/>
      <c r="G85" s="70">
        <v>43216</v>
      </c>
      <c r="H85" s="93">
        <v>0.95828136878939585</v>
      </c>
      <c r="I85" s="93">
        <v>1.5018839261530275</v>
      </c>
      <c r="J85" s="71"/>
      <c r="K85" s="71"/>
    </row>
    <row r="86" spans="1:11" x14ac:dyDescent="0.35">
      <c r="A86" s="90">
        <v>43220</v>
      </c>
      <c r="B86" s="91">
        <v>0.78</v>
      </c>
      <c r="C86" s="91">
        <v>1.264</v>
      </c>
      <c r="D86" s="91">
        <v>1.6828467153284701</v>
      </c>
      <c r="E86" s="71"/>
      <c r="F86" s="92"/>
      <c r="G86" s="70">
        <v>43217</v>
      </c>
      <c r="H86" s="93">
        <v>0.93639406170898365</v>
      </c>
      <c r="I86" s="93">
        <v>1.4705279390852728</v>
      </c>
      <c r="J86" s="71"/>
      <c r="K86" s="71"/>
    </row>
    <row r="87" spans="1:11" x14ac:dyDescent="0.35">
      <c r="A87" s="90">
        <v>43221</v>
      </c>
      <c r="B87" s="91">
        <v>0.78</v>
      </c>
      <c r="C87" s="91">
        <v>1.264</v>
      </c>
      <c r="D87" s="91">
        <v>1.6828467153284701</v>
      </c>
      <c r="E87" s="71"/>
      <c r="F87" s="92"/>
      <c r="G87" s="70">
        <v>43220</v>
      </c>
      <c r="H87" s="93">
        <v>0.95198824042576025</v>
      </c>
      <c r="I87" s="93">
        <v>1.5080815507751626</v>
      </c>
      <c r="J87" s="71"/>
      <c r="K87" s="71"/>
    </row>
    <row r="88" spans="1:11" x14ac:dyDescent="0.35">
      <c r="A88" s="90">
        <v>43222</v>
      </c>
      <c r="B88" s="91">
        <v>0.72857142857142798</v>
      </c>
      <c r="C88" s="91">
        <v>1.2425107758620699</v>
      </c>
      <c r="D88" s="91">
        <v>1.64163265306123</v>
      </c>
      <c r="E88" s="71"/>
      <c r="F88" s="92"/>
      <c r="G88" s="70">
        <v>43221</v>
      </c>
      <c r="H88" s="93">
        <v>0.95198824042576025</v>
      </c>
      <c r="I88" s="93">
        <v>1.5080815507751626</v>
      </c>
      <c r="J88" s="71"/>
      <c r="K88" s="71"/>
    </row>
    <row r="89" spans="1:11" x14ac:dyDescent="0.35">
      <c r="A89" s="90">
        <v>43223</v>
      </c>
      <c r="B89" s="91">
        <v>0.7</v>
      </c>
      <c r="C89" s="91">
        <v>1.21608897935446</v>
      </c>
      <c r="D89" s="91">
        <v>1.6198284820894799</v>
      </c>
      <c r="E89" s="71"/>
      <c r="F89" s="92"/>
      <c r="G89" s="70">
        <v>43222</v>
      </c>
      <c r="H89" s="93">
        <v>0.93630926272893378</v>
      </c>
      <c r="I89" s="93">
        <v>1.4890577541767023</v>
      </c>
      <c r="J89" s="71"/>
      <c r="K89" s="71"/>
    </row>
    <row r="90" spans="1:11" x14ac:dyDescent="0.35">
      <c r="A90" s="90">
        <v>43224</v>
      </c>
      <c r="B90" s="91">
        <v>0.68200000000000005</v>
      </c>
      <c r="C90" s="91">
        <v>1.2034878165312901</v>
      </c>
      <c r="D90" s="91">
        <v>1.6049329501915699</v>
      </c>
      <c r="E90" s="71"/>
      <c r="F90" s="92"/>
      <c r="G90" s="70">
        <v>43223</v>
      </c>
      <c r="H90" s="93">
        <v>0.92475327487770809</v>
      </c>
      <c r="I90" s="93">
        <v>1.4812775984506246</v>
      </c>
      <c r="J90" s="71"/>
      <c r="K90" s="71"/>
    </row>
    <row r="91" spans="1:11" x14ac:dyDescent="0.35">
      <c r="A91" s="90">
        <v>43227</v>
      </c>
      <c r="B91" s="91">
        <v>0.68200000000000005</v>
      </c>
      <c r="C91" s="91">
        <v>1.2509999999999999</v>
      </c>
      <c r="D91" s="91">
        <v>1.6367499999999999</v>
      </c>
      <c r="E91" s="71"/>
      <c r="F91" s="92"/>
      <c r="G91" s="70">
        <v>43224</v>
      </c>
      <c r="H91" s="93">
        <v>0.91089075451702861</v>
      </c>
      <c r="I91" s="93">
        <v>1.474188884631638</v>
      </c>
      <c r="J91" s="71"/>
      <c r="K91" s="71"/>
    </row>
    <row r="92" spans="1:11" x14ac:dyDescent="0.35">
      <c r="A92" s="90">
        <v>43228</v>
      </c>
      <c r="B92" s="91">
        <v>0.57764705882352896</v>
      </c>
      <c r="C92" s="91">
        <v>1.1993022556391</v>
      </c>
      <c r="D92" s="91">
        <v>1.61630672033322</v>
      </c>
      <c r="E92" s="71"/>
      <c r="F92" s="92"/>
      <c r="G92" s="70">
        <v>43227</v>
      </c>
      <c r="H92" s="93">
        <v>0.9254534199316673</v>
      </c>
      <c r="I92" s="93">
        <v>1.4668856595586188</v>
      </c>
      <c r="J92" s="71"/>
      <c r="K92" s="71"/>
    </row>
    <row r="93" spans="1:11" x14ac:dyDescent="0.35">
      <c r="A93" s="90">
        <v>43229</v>
      </c>
      <c r="B93" s="91">
        <v>0.57764705882352896</v>
      </c>
      <c r="C93" s="91">
        <v>1.2464285714285701</v>
      </c>
      <c r="D93" s="91">
        <v>1.6736249999999999</v>
      </c>
      <c r="E93" s="71"/>
      <c r="F93" s="92"/>
      <c r="G93" s="70">
        <v>43228</v>
      </c>
      <c r="H93" s="93">
        <v>0.9132013463020443</v>
      </c>
      <c r="I93" s="93">
        <v>1.4692116214086588</v>
      </c>
      <c r="J93" s="71"/>
      <c r="K93" s="71"/>
    </row>
    <row r="94" spans="1:11" x14ac:dyDescent="0.35">
      <c r="A94" s="90">
        <v>43230</v>
      </c>
      <c r="B94" s="91">
        <v>0.59</v>
      </c>
      <c r="C94" s="91">
        <v>1.2649999999999999</v>
      </c>
      <c r="D94" s="91">
        <v>1.6736956521739099</v>
      </c>
      <c r="E94" s="71"/>
      <c r="F94" s="92"/>
      <c r="G94" s="70">
        <v>43229</v>
      </c>
      <c r="H94" s="93">
        <v>0.94318039576173085</v>
      </c>
      <c r="I94" s="93">
        <v>1.4935679189435898</v>
      </c>
      <c r="J94" s="71"/>
      <c r="K94" s="71"/>
    </row>
    <row r="95" spans="1:11" x14ac:dyDescent="0.35">
      <c r="A95" s="90">
        <v>43231</v>
      </c>
      <c r="B95" s="91">
        <v>0.57499999999999996</v>
      </c>
      <c r="C95" s="91">
        <v>1.2233333333333301</v>
      </c>
      <c r="D95" s="91">
        <v>1.6454545454545499</v>
      </c>
      <c r="E95" s="71"/>
      <c r="F95" s="92"/>
      <c r="G95" s="70">
        <v>43230</v>
      </c>
      <c r="H95" s="93">
        <v>0.94031413678423981</v>
      </c>
      <c r="I95" s="93">
        <v>1.4918042488704084</v>
      </c>
      <c r="J95" s="71"/>
      <c r="K95" s="71"/>
    </row>
    <row r="96" spans="1:11" x14ac:dyDescent="0.35">
      <c r="A96" s="90">
        <v>43234</v>
      </c>
      <c r="B96" s="91">
        <v>0.57499999999999996</v>
      </c>
      <c r="C96" s="91">
        <v>1.25</v>
      </c>
      <c r="D96" s="91">
        <v>1.63</v>
      </c>
      <c r="E96" s="71"/>
      <c r="F96" s="92"/>
      <c r="G96" s="70">
        <v>43231</v>
      </c>
      <c r="H96" s="93">
        <v>0.91615224607285395</v>
      </c>
      <c r="I96" s="93">
        <v>1.4660170341099916</v>
      </c>
      <c r="J96" s="71"/>
      <c r="K96" s="71"/>
    </row>
    <row r="97" spans="1:11" x14ac:dyDescent="0.35">
      <c r="A97" s="90">
        <v>43235</v>
      </c>
      <c r="B97" s="91">
        <v>0.57999999999999996</v>
      </c>
      <c r="C97" s="91">
        <v>1.2633333333333301</v>
      </c>
      <c r="D97" s="91">
        <v>1.66363636363636</v>
      </c>
      <c r="E97" s="71"/>
      <c r="F97" s="92"/>
      <c r="G97" s="70">
        <v>43234</v>
      </c>
      <c r="H97" s="93">
        <v>0.9389270334861779</v>
      </c>
      <c r="I97" s="93">
        <v>1.4881948948643489</v>
      </c>
      <c r="J97" s="71"/>
      <c r="K97" s="71"/>
    </row>
    <row r="98" spans="1:11" x14ac:dyDescent="0.35">
      <c r="A98" s="90">
        <v>43236</v>
      </c>
      <c r="B98" s="91">
        <v>0.55666666666666698</v>
      </c>
      <c r="C98" s="91">
        <v>1.1941923027711401</v>
      </c>
      <c r="D98" s="91">
        <v>1.6102185281286501</v>
      </c>
      <c r="E98" s="71"/>
      <c r="F98" s="92"/>
      <c r="G98" s="70">
        <v>43235</v>
      </c>
      <c r="H98" s="93">
        <v>0.97920218194834874</v>
      </c>
      <c r="I98" s="93">
        <v>1.5367068208231367</v>
      </c>
      <c r="J98" s="71"/>
      <c r="K98" s="71"/>
    </row>
    <row r="99" spans="1:11" x14ac:dyDescent="0.35">
      <c r="A99" s="90">
        <v>43237</v>
      </c>
      <c r="B99" s="91">
        <v>0.53</v>
      </c>
      <c r="C99" s="91">
        <v>1.1608338222605701</v>
      </c>
      <c r="D99" s="91">
        <v>1.57813559322034</v>
      </c>
      <c r="E99" s="71"/>
      <c r="F99" s="92"/>
      <c r="G99" s="70">
        <v>43236</v>
      </c>
      <c r="H99" s="93">
        <v>0.94614530628741811</v>
      </c>
      <c r="I99" s="93">
        <v>1.499739735497577</v>
      </c>
      <c r="J99" s="71"/>
      <c r="K99" s="71"/>
    </row>
    <row r="100" spans="1:11" x14ac:dyDescent="0.35">
      <c r="A100" s="90">
        <v>43238</v>
      </c>
      <c r="B100" s="91">
        <v>0.55000000000000004</v>
      </c>
      <c r="C100" s="91">
        <v>1.1855555555555599</v>
      </c>
      <c r="D100" s="91">
        <v>1.6287499999999999</v>
      </c>
      <c r="E100" s="71"/>
      <c r="F100" s="92"/>
      <c r="G100" s="70">
        <v>43237</v>
      </c>
      <c r="H100" s="93">
        <v>0.95568556074457733</v>
      </c>
      <c r="I100" s="93">
        <v>1.5195176749865911</v>
      </c>
      <c r="J100" s="71"/>
      <c r="K100" s="71"/>
    </row>
    <row r="101" spans="1:11" x14ac:dyDescent="0.35">
      <c r="A101" s="90">
        <v>43241</v>
      </c>
      <c r="B101" s="91">
        <v>0.55000000000000004</v>
      </c>
      <c r="C101" s="91">
        <v>1.1855555555555599</v>
      </c>
      <c r="D101" s="91">
        <v>1.6287499999999999</v>
      </c>
      <c r="E101" s="71"/>
      <c r="F101" s="92"/>
      <c r="G101" s="70">
        <v>43238</v>
      </c>
      <c r="H101" s="93">
        <v>0.9855843047430275</v>
      </c>
      <c r="I101" s="93">
        <v>1.5499195333353097</v>
      </c>
      <c r="J101" s="71"/>
      <c r="K101" s="71"/>
    </row>
    <row r="102" spans="1:11" x14ac:dyDescent="0.35">
      <c r="A102" s="90">
        <v>43242</v>
      </c>
      <c r="B102" s="91">
        <v>0.55000000000000004</v>
      </c>
      <c r="C102" s="91">
        <v>1.19110807860262</v>
      </c>
      <c r="D102" s="91">
        <v>1.605</v>
      </c>
      <c r="E102" s="71"/>
      <c r="F102" s="92"/>
      <c r="G102" s="70">
        <v>43241</v>
      </c>
      <c r="H102" s="93">
        <v>0.9855843047430275</v>
      </c>
      <c r="I102" s="93">
        <v>1.5499195333353097</v>
      </c>
      <c r="J102" s="71"/>
      <c r="K102" s="71"/>
    </row>
    <row r="103" spans="1:11" x14ac:dyDescent="0.35">
      <c r="A103" s="90">
        <v>43243</v>
      </c>
      <c r="B103" s="91">
        <v>0.52833333333333299</v>
      </c>
      <c r="C103" s="91">
        <v>1.1668253968254001</v>
      </c>
      <c r="D103" s="91">
        <v>1.6981349870509701</v>
      </c>
      <c r="E103" s="71"/>
      <c r="F103" s="92"/>
      <c r="G103" s="70">
        <v>43242</v>
      </c>
      <c r="H103" s="93">
        <v>0.99371657530219482</v>
      </c>
      <c r="I103" s="93">
        <v>1.5646454356443651</v>
      </c>
      <c r="J103" s="71"/>
      <c r="K103" s="71"/>
    </row>
    <row r="104" spans="1:11" x14ac:dyDescent="0.35">
      <c r="A104" s="90">
        <v>43244</v>
      </c>
      <c r="B104" s="91">
        <v>0.5</v>
      </c>
      <c r="C104" s="91">
        <v>1.1627272727272699</v>
      </c>
      <c r="D104" s="91">
        <v>1.62</v>
      </c>
      <c r="E104" s="71"/>
      <c r="F104" s="92"/>
      <c r="G104" s="70">
        <v>43243</v>
      </c>
      <c r="H104" s="93">
        <v>0.99666384379700013</v>
      </c>
      <c r="I104" s="93">
        <v>1.5734298525416217</v>
      </c>
      <c r="J104" s="71"/>
      <c r="K104" s="71"/>
    </row>
    <row r="105" spans="1:11" x14ac:dyDescent="0.35">
      <c r="A105" s="90">
        <v>43245</v>
      </c>
      <c r="B105" s="91">
        <v>0.48</v>
      </c>
      <c r="C105" s="91">
        <v>1.1399999999999999</v>
      </c>
      <c r="D105" s="91">
        <v>1.6450186983099599</v>
      </c>
      <c r="E105" s="71"/>
      <c r="F105" s="92"/>
      <c r="G105" s="70">
        <v>43244</v>
      </c>
      <c r="H105" s="93">
        <v>0.99298294318121272</v>
      </c>
      <c r="I105" s="93">
        <v>1.5808013400850998</v>
      </c>
      <c r="J105" s="71"/>
      <c r="K105" s="71"/>
    </row>
    <row r="106" spans="1:11" x14ac:dyDescent="0.35">
      <c r="A106" s="90">
        <v>43248</v>
      </c>
      <c r="B106" s="91">
        <v>0.45</v>
      </c>
      <c r="C106" s="91">
        <v>1.1608333333333301</v>
      </c>
      <c r="D106" s="91">
        <v>1.61</v>
      </c>
      <c r="E106" s="71"/>
      <c r="F106" s="92"/>
      <c r="G106" s="70">
        <v>43245</v>
      </c>
      <c r="H106" s="93">
        <v>0.99542660065799726</v>
      </c>
      <c r="I106" s="93">
        <v>1.5868554113622677</v>
      </c>
      <c r="J106" s="71"/>
      <c r="K106" s="71"/>
    </row>
    <row r="107" spans="1:11" x14ac:dyDescent="0.35">
      <c r="A107" s="90">
        <v>43249</v>
      </c>
      <c r="B107" s="91">
        <v>0.39500000000000002</v>
      </c>
      <c r="C107" s="91">
        <v>1.1415762273901799</v>
      </c>
      <c r="D107" s="91">
        <v>1.6172727272727301</v>
      </c>
      <c r="E107" s="71"/>
      <c r="F107" s="92"/>
      <c r="G107" s="70">
        <v>43248</v>
      </c>
      <c r="H107" s="93">
        <v>0.99536449642042601</v>
      </c>
      <c r="I107" s="93">
        <v>1.5862417590411244</v>
      </c>
      <c r="J107" s="71"/>
      <c r="K107" s="71"/>
    </row>
    <row r="108" spans="1:11" x14ac:dyDescent="0.35">
      <c r="A108" s="90">
        <v>43250</v>
      </c>
      <c r="B108" s="91">
        <v>0.44538461538461499</v>
      </c>
      <c r="C108" s="91">
        <v>1.1424016563146999</v>
      </c>
      <c r="D108" s="91">
        <v>1.6254268292682901</v>
      </c>
      <c r="E108" s="71"/>
      <c r="F108" s="92"/>
      <c r="G108" s="70">
        <v>43249</v>
      </c>
      <c r="H108" s="93">
        <v>0.98049962387805634</v>
      </c>
      <c r="I108" s="93">
        <v>1.5676718480280796</v>
      </c>
      <c r="J108" s="71"/>
      <c r="K108" s="71"/>
    </row>
    <row r="109" spans="1:11" x14ac:dyDescent="0.35">
      <c r="A109" s="90">
        <v>43251</v>
      </c>
      <c r="B109" s="91">
        <v>0.41</v>
      </c>
      <c r="C109" s="91">
        <v>1.13866666666667</v>
      </c>
      <c r="D109" s="91">
        <v>1.63</v>
      </c>
      <c r="E109" s="71"/>
      <c r="F109" s="92"/>
      <c r="G109" s="70">
        <v>43250</v>
      </c>
      <c r="H109" s="93">
        <v>0.97566083437244178</v>
      </c>
      <c r="I109" s="93">
        <v>1.572837875559614</v>
      </c>
      <c r="J109" s="71"/>
      <c r="K109" s="71"/>
    </row>
    <row r="110" spans="1:11" x14ac:dyDescent="0.35">
      <c r="A110" s="90">
        <v>43252</v>
      </c>
      <c r="B110" s="91">
        <v>0.41</v>
      </c>
      <c r="C110" s="91">
        <v>1.1186111111111099</v>
      </c>
      <c r="D110" s="91">
        <v>1.60151515151515</v>
      </c>
      <c r="E110" s="71"/>
      <c r="F110" s="92"/>
      <c r="G110" s="70">
        <v>43251</v>
      </c>
      <c r="H110" s="93">
        <v>0.99350177775397164</v>
      </c>
      <c r="I110" s="93">
        <v>1.593787804773966</v>
      </c>
      <c r="J110" s="71"/>
      <c r="K110" s="71"/>
    </row>
    <row r="111" spans="1:11" x14ac:dyDescent="0.35">
      <c r="A111" s="90">
        <v>43255</v>
      </c>
      <c r="B111" s="91">
        <v>0.37</v>
      </c>
      <c r="C111" s="91">
        <v>1.12471912568306</v>
      </c>
      <c r="D111" s="91">
        <v>1.58414285714286</v>
      </c>
      <c r="E111" s="71"/>
      <c r="F111" s="92"/>
      <c r="G111" s="70">
        <v>43252</v>
      </c>
      <c r="H111" s="93">
        <v>0.97359158065266893</v>
      </c>
      <c r="I111" s="93">
        <v>1.5623845772515352</v>
      </c>
      <c r="J111" s="71"/>
      <c r="K111" s="71"/>
    </row>
    <row r="112" spans="1:11" x14ac:dyDescent="0.35">
      <c r="A112" s="90">
        <v>43256</v>
      </c>
      <c r="B112" s="91">
        <v>0.37</v>
      </c>
      <c r="C112" s="91">
        <v>1.1016859932257399</v>
      </c>
      <c r="D112" s="91">
        <v>1.58549071618037</v>
      </c>
      <c r="E112" s="71"/>
      <c r="F112" s="92"/>
      <c r="G112" s="70">
        <v>43255</v>
      </c>
      <c r="H112" s="93">
        <v>0.97276815773118885</v>
      </c>
      <c r="I112" s="93">
        <v>1.5691585032020083</v>
      </c>
      <c r="J112" s="71"/>
      <c r="K112" s="71"/>
    </row>
    <row r="113" spans="1:11" x14ac:dyDescent="0.35">
      <c r="A113" s="90">
        <v>43257</v>
      </c>
      <c r="B113" s="91">
        <v>0.37</v>
      </c>
      <c r="C113" s="91">
        <v>1.12252066115702</v>
      </c>
      <c r="D113" s="91">
        <v>1.60275862068966</v>
      </c>
      <c r="E113" s="71"/>
      <c r="F113" s="92"/>
      <c r="G113" s="70">
        <v>43256</v>
      </c>
      <c r="H113" s="93">
        <v>0.96453257156477079</v>
      </c>
      <c r="I113" s="93">
        <v>1.5592365223170486</v>
      </c>
      <c r="J113" s="71"/>
      <c r="K113" s="71"/>
    </row>
    <row r="114" spans="1:11" x14ac:dyDescent="0.35">
      <c r="A114" s="90">
        <v>43258</v>
      </c>
      <c r="B114" s="91">
        <v>0.37</v>
      </c>
      <c r="C114" s="91">
        <v>1.1740178571428601</v>
      </c>
      <c r="D114" s="91">
        <v>1.60030769230769</v>
      </c>
      <c r="E114" s="71"/>
      <c r="F114" s="92"/>
      <c r="G114" s="70">
        <v>43257</v>
      </c>
      <c r="H114" s="93">
        <v>0.97503687308751941</v>
      </c>
      <c r="I114" s="93">
        <v>1.5637819243238726</v>
      </c>
      <c r="J114" s="71"/>
      <c r="K114" s="71"/>
    </row>
    <row r="115" spans="1:11" x14ac:dyDescent="0.35">
      <c r="A115" s="90">
        <v>43259</v>
      </c>
      <c r="B115" s="91">
        <v>0.37</v>
      </c>
      <c r="C115" s="91">
        <v>1.1057251908396899</v>
      </c>
      <c r="D115" s="91">
        <v>1.5862609318996399</v>
      </c>
      <c r="E115" s="71"/>
      <c r="F115" s="92"/>
      <c r="G115" s="70">
        <v>43258</v>
      </c>
      <c r="H115" s="93">
        <v>0.96167817395205546</v>
      </c>
      <c r="I115" s="93">
        <v>1.539944889218658</v>
      </c>
      <c r="J115" s="71"/>
      <c r="K115" s="71"/>
    </row>
    <row r="116" spans="1:11" x14ac:dyDescent="0.35">
      <c r="A116" s="90">
        <v>43262</v>
      </c>
      <c r="B116" s="91">
        <v>0.37</v>
      </c>
      <c r="C116" s="91">
        <v>1.0930827702702699</v>
      </c>
      <c r="D116" s="91">
        <v>1.5943750000000001</v>
      </c>
      <c r="E116" s="71"/>
      <c r="F116" s="92"/>
      <c r="G116" s="70">
        <v>43259</v>
      </c>
      <c r="H116" s="93">
        <v>0.96439100861200533</v>
      </c>
      <c r="I116" s="93">
        <v>1.5467604647193895</v>
      </c>
      <c r="J116" s="71"/>
      <c r="K116" s="71"/>
    </row>
    <row r="117" spans="1:11" x14ac:dyDescent="0.35">
      <c r="A117" s="90">
        <v>43263</v>
      </c>
      <c r="B117" s="91">
        <v>0.37</v>
      </c>
      <c r="C117" s="91">
        <v>1.085</v>
      </c>
      <c r="D117" s="91">
        <v>1.60011235955056</v>
      </c>
      <c r="E117" s="71"/>
      <c r="F117" s="92"/>
      <c r="G117" s="70">
        <v>43262</v>
      </c>
      <c r="H117" s="93">
        <v>0.94864849417269603</v>
      </c>
      <c r="I117" s="93">
        <v>1.5238497238400806</v>
      </c>
      <c r="J117" s="71"/>
      <c r="K117" s="71"/>
    </row>
    <row r="118" spans="1:11" x14ac:dyDescent="0.35">
      <c r="A118" s="90">
        <v>43264</v>
      </c>
      <c r="B118" s="91">
        <v>0.37</v>
      </c>
      <c r="C118" s="91">
        <v>1.10373188405797</v>
      </c>
      <c r="D118" s="91">
        <v>1.6319866447323601</v>
      </c>
      <c r="E118" s="71"/>
      <c r="F118" s="92"/>
      <c r="G118" s="70">
        <v>43263</v>
      </c>
      <c r="H118" s="93">
        <v>0.96338978553505417</v>
      </c>
      <c r="I118" s="93">
        <v>1.5344921245020133</v>
      </c>
      <c r="J118" s="71"/>
      <c r="K118" s="71"/>
    </row>
    <row r="119" spans="1:11" x14ac:dyDescent="0.35">
      <c r="A119" s="90">
        <v>43265</v>
      </c>
      <c r="B119" s="91">
        <v>0.33</v>
      </c>
      <c r="C119" s="91">
        <v>1.1000000000000001</v>
      </c>
      <c r="D119" s="91">
        <v>1.6087499999999999</v>
      </c>
      <c r="E119" s="71"/>
      <c r="F119" s="92"/>
      <c r="G119" s="70">
        <v>43264</v>
      </c>
      <c r="H119" s="93">
        <v>0.98724328042356557</v>
      </c>
      <c r="I119" s="93">
        <v>1.5673594270013389</v>
      </c>
      <c r="J119" s="71"/>
      <c r="K119" s="71"/>
    </row>
    <row r="120" spans="1:11" x14ac:dyDescent="0.35">
      <c r="A120" s="90">
        <v>43266</v>
      </c>
      <c r="B120" s="91">
        <v>0.35</v>
      </c>
      <c r="C120" s="91">
        <v>1.0897560975609799</v>
      </c>
      <c r="D120" s="91">
        <v>1.5951851851851899</v>
      </c>
      <c r="E120" s="71"/>
      <c r="F120" s="92"/>
      <c r="G120" s="70">
        <v>43265</v>
      </c>
      <c r="H120" s="93">
        <v>0.96993536438403272</v>
      </c>
      <c r="I120" s="93">
        <v>1.5537808577178676</v>
      </c>
      <c r="J120" s="71"/>
      <c r="K120" s="71"/>
    </row>
    <row r="121" spans="1:11" x14ac:dyDescent="0.35">
      <c r="A121" s="90">
        <v>43269</v>
      </c>
      <c r="B121" s="91">
        <v>0.36</v>
      </c>
      <c r="C121" s="91">
        <v>1.06</v>
      </c>
      <c r="D121" s="91">
        <v>1.5882352941176501</v>
      </c>
      <c r="E121" s="71"/>
      <c r="F121" s="92"/>
      <c r="G121" s="70">
        <v>43266</v>
      </c>
      <c r="H121" s="93">
        <v>0.96757497800543124</v>
      </c>
      <c r="I121" s="93">
        <v>1.55323293303515</v>
      </c>
      <c r="J121" s="71"/>
      <c r="K121" s="71"/>
    </row>
    <row r="122" spans="1:11" x14ac:dyDescent="0.35">
      <c r="A122" s="90">
        <v>43270</v>
      </c>
      <c r="B122" s="91">
        <v>0.32</v>
      </c>
      <c r="C122" s="91">
        <v>1.0730769230769199</v>
      </c>
      <c r="D122" s="91">
        <v>1.5860000000000001</v>
      </c>
      <c r="E122" s="71"/>
      <c r="F122" s="92"/>
      <c r="G122" s="70">
        <v>43269</v>
      </c>
      <c r="H122" s="93">
        <v>0.94285964894770924</v>
      </c>
      <c r="I122" s="93">
        <v>1.5061723848404922</v>
      </c>
      <c r="J122" s="71"/>
      <c r="K122" s="71"/>
    </row>
    <row r="123" spans="1:11" x14ac:dyDescent="0.35">
      <c r="A123" s="90">
        <v>43271</v>
      </c>
      <c r="B123" s="91">
        <v>0.3</v>
      </c>
      <c r="C123" s="91">
        <v>1.0854347826087001</v>
      </c>
      <c r="D123" s="91">
        <v>1.59</v>
      </c>
      <c r="E123" s="71"/>
      <c r="F123" s="92"/>
      <c r="G123" s="70">
        <v>43270</v>
      </c>
      <c r="H123" s="93">
        <v>0.96353919841896918</v>
      </c>
      <c r="I123" s="93">
        <v>1.5459158291480257</v>
      </c>
      <c r="J123" s="71"/>
      <c r="K123" s="71"/>
    </row>
    <row r="124" spans="1:11" x14ac:dyDescent="0.35">
      <c r="A124" s="90">
        <v>43272</v>
      </c>
      <c r="B124" s="91">
        <v>0.293333333333333</v>
      </c>
      <c r="C124" s="91">
        <v>1.0900000000000001</v>
      </c>
      <c r="D124" s="91">
        <v>1.5811999999999999</v>
      </c>
      <c r="E124" s="71"/>
      <c r="F124" s="92"/>
      <c r="G124" s="70">
        <v>43271</v>
      </c>
      <c r="H124" s="93">
        <v>0.94352201292341986</v>
      </c>
      <c r="I124" s="93">
        <v>1.5081802035796565</v>
      </c>
      <c r="J124" s="71"/>
      <c r="K124" s="71"/>
    </row>
    <row r="125" spans="1:11" x14ac:dyDescent="0.35">
      <c r="A125" s="90">
        <v>43273</v>
      </c>
      <c r="B125" s="91">
        <v>0.30099999999999999</v>
      </c>
      <c r="C125" s="91">
        <v>1.16116063492063</v>
      </c>
      <c r="D125" s="91">
        <v>1.5987499999999999</v>
      </c>
      <c r="E125" s="71"/>
      <c r="F125" s="92"/>
      <c r="G125" s="70">
        <v>43272</v>
      </c>
      <c r="H125" s="93">
        <v>0.95620840196859014</v>
      </c>
      <c r="I125" s="93">
        <v>1.538908937300504</v>
      </c>
      <c r="J125" s="71"/>
      <c r="K125" s="71"/>
    </row>
    <row r="126" spans="1:11" x14ac:dyDescent="0.35">
      <c r="A126" s="90">
        <v>43276</v>
      </c>
      <c r="B126" s="91">
        <v>0.3</v>
      </c>
      <c r="C126" s="91">
        <v>1.0589285714285701</v>
      </c>
      <c r="D126" s="91">
        <v>1.5897849462365601</v>
      </c>
      <c r="E126" s="71"/>
      <c r="F126" s="92"/>
      <c r="G126" s="70">
        <v>43273</v>
      </c>
      <c r="H126" s="93">
        <v>0.96278814106196853</v>
      </c>
      <c r="I126" s="93">
        <v>1.538568820430037</v>
      </c>
      <c r="J126" s="71"/>
      <c r="K126" s="71"/>
    </row>
    <row r="127" spans="1:11" x14ac:dyDescent="0.35">
      <c r="A127" s="90">
        <v>43277</v>
      </c>
      <c r="B127" s="91">
        <v>0.3</v>
      </c>
      <c r="C127" s="91">
        <v>1.0732098765432101</v>
      </c>
      <c r="D127" s="91">
        <v>1.6</v>
      </c>
      <c r="E127" s="71"/>
      <c r="F127" s="92"/>
      <c r="G127" s="70">
        <v>43276</v>
      </c>
      <c r="H127" s="93">
        <v>0.95697978157775543</v>
      </c>
      <c r="I127" s="93">
        <v>1.5368683013828282</v>
      </c>
      <c r="J127" s="71"/>
      <c r="K127" s="71"/>
    </row>
    <row r="128" spans="1:11" x14ac:dyDescent="0.35">
      <c r="A128" s="90">
        <v>43278</v>
      </c>
      <c r="B128" s="91">
        <v>0.28000000000000003</v>
      </c>
      <c r="C128" s="91">
        <v>1.05</v>
      </c>
      <c r="D128" s="91">
        <v>1.5898425176817801</v>
      </c>
      <c r="E128" s="71"/>
      <c r="F128" s="92"/>
      <c r="G128" s="70">
        <v>43277</v>
      </c>
      <c r="H128" s="93">
        <v>0.95698362645425794</v>
      </c>
      <c r="I128" s="93">
        <v>1.5407712779656997</v>
      </c>
      <c r="J128" s="71"/>
      <c r="K128" s="71"/>
    </row>
    <row r="129" spans="1:11" x14ac:dyDescent="0.35">
      <c r="A129" s="90">
        <v>43279</v>
      </c>
      <c r="B129" s="91">
        <v>0.3</v>
      </c>
      <c r="C129" s="91">
        <v>1.08099300699301</v>
      </c>
      <c r="D129" s="91">
        <v>1.5898425176817801</v>
      </c>
      <c r="E129" s="71"/>
      <c r="F129" s="92"/>
      <c r="G129" s="70">
        <v>43278</v>
      </c>
      <c r="H129" s="93">
        <v>0.95470501038908084</v>
      </c>
      <c r="I129" s="93">
        <v>1.5330221140665659</v>
      </c>
      <c r="J129" s="71"/>
      <c r="K129" s="71"/>
    </row>
    <row r="130" spans="1:11" x14ac:dyDescent="0.35">
      <c r="A130" s="90">
        <v>43280</v>
      </c>
      <c r="B130" s="91">
        <v>0.3</v>
      </c>
      <c r="C130" s="91">
        <v>1.08099300699301</v>
      </c>
      <c r="D130" s="91">
        <v>1.6</v>
      </c>
      <c r="E130" s="71"/>
      <c r="F130" s="92"/>
      <c r="G130" s="70">
        <v>43279</v>
      </c>
      <c r="H130" s="93">
        <v>0.96022772126669498</v>
      </c>
      <c r="I130" s="93">
        <v>1.5434527225730061</v>
      </c>
      <c r="J130" s="71"/>
      <c r="K130" s="71"/>
    </row>
    <row r="131" spans="1:11" x14ac:dyDescent="0.35">
      <c r="A131" s="90">
        <v>43283</v>
      </c>
      <c r="B131" s="91">
        <v>0.3</v>
      </c>
      <c r="C131" s="91">
        <v>1.08099300699301</v>
      </c>
      <c r="D131" s="91">
        <v>1.6</v>
      </c>
      <c r="E131" s="71"/>
      <c r="F131" s="92"/>
      <c r="G131" s="70">
        <v>43280</v>
      </c>
      <c r="H131" s="93">
        <v>0.9816636064829698</v>
      </c>
      <c r="I131" s="93">
        <v>1.5433743187797497</v>
      </c>
      <c r="J131" s="71"/>
      <c r="K131" s="71"/>
    </row>
    <row r="132" spans="1:11" x14ac:dyDescent="0.35">
      <c r="A132" s="90">
        <v>43284</v>
      </c>
      <c r="B132" s="91">
        <v>0.28999999999999998</v>
      </c>
      <c r="C132" s="91">
        <v>1.0733333333333299</v>
      </c>
      <c r="D132" s="91">
        <v>1.5914285714285701</v>
      </c>
      <c r="E132" s="71"/>
      <c r="F132" s="92"/>
      <c r="G132" s="70">
        <v>43283</v>
      </c>
      <c r="H132" s="93">
        <v>0.9816636064829698</v>
      </c>
      <c r="I132" s="93">
        <v>1.5433743187797497</v>
      </c>
      <c r="J132" s="71"/>
      <c r="K132" s="71"/>
    </row>
    <row r="133" spans="1:11" x14ac:dyDescent="0.35">
      <c r="A133" s="90">
        <v>43285</v>
      </c>
      <c r="B133" s="91">
        <v>0.28999999999999998</v>
      </c>
      <c r="C133" s="91">
        <v>1.0631535787503299</v>
      </c>
      <c r="D133" s="91">
        <v>1.58774193548387</v>
      </c>
      <c r="E133" s="71"/>
      <c r="F133" s="92"/>
      <c r="G133" s="70">
        <v>43284</v>
      </c>
      <c r="H133" s="93">
        <v>0.96321625624219775</v>
      </c>
      <c r="I133" s="93">
        <v>1.5329539016861289</v>
      </c>
      <c r="J133" s="71"/>
      <c r="K133" s="71"/>
    </row>
    <row r="134" spans="1:11" x14ac:dyDescent="0.35">
      <c r="A134" s="90">
        <v>43286</v>
      </c>
      <c r="B134" s="91">
        <v>0.3075</v>
      </c>
      <c r="C134" s="91">
        <v>1.0649999999999999</v>
      </c>
      <c r="D134" s="91">
        <v>1.59</v>
      </c>
      <c r="E134" s="71"/>
      <c r="F134" s="92"/>
      <c r="G134" s="70">
        <v>43285</v>
      </c>
      <c r="H134" s="93">
        <v>0.95651926250434016</v>
      </c>
      <c r="I134" s="93">
        <v>1.526871212936177</v>
      </c>
      <c r="J134" s="71"/>
      <c r="K134" s="71"/>
    </row>
    <row r="135" spans="1:11" x14ac:dyDescent="0.35">
      <c r="A135" s="90">
        <v>43287</v>
      </c>
      <c r="B135" s="91">
        <v>0.3075</v>
      </c>
      <c r="C135" s="91">
        <v>1.08</v>
      </c>
      <c r="D135" s="91">
        <v>1.59</v>
      </c>
      <c r="E135" s="71"/>
      <c r="F135" s="92"/>
      <c r="G135" s="70">
        <v>43286</v>
      </c>
      <c r="H135" s="93">
        <v>0.95056771303495946</v>
      </c>
      <c r="I135" s="93">
        <v>1.5222579820190352</v>
      </c>
      <c r="J135" s="71"/>
      <c r="K135" s="71"/>
    </row>
    <row r="136" spans="1:11" x14ac:dyDescent="0.35">
      <c r="A136" s="90">
        <v>43290</v>
      </c>
      <c r="B136" s="91">
        <v>0.3075</v>
      </c>
      <c r="C136" s="91">
        <v>1.06</v>
      </c>
      <c r="D136" s="91">
        <v>1.5849315068493099</v>
      </c>
      <c r="E136" s="71"/>
      <c r="F136" s="92"/>
      <c r="G136" s="70">
        <v>43287</v>
      </c>
      <c r="H136" s="93">
        <v>0.9428596144086252</v>
      </c>
      <c r="I136" s="93">
        <v>1.4925451996543071</v>
      </c>
      <c r="J136" s="71"/>
      <c r="K136" s="71"/>
    </row>
    <row r="137" spans="1:11" x14ac:dyDescent="0.35">
      <c r="A137" s="90">
        <v>43291</v>
      </c>
      <c r="B137" s="91">
        <v>0.38</v>
      </c>
      <c r="C137" s="91">
        <v>1.0794696969697</v>
      </c>
      <c r="D137" s="91">
        <v>1.5868253968254</v>
      </c>
      <c r="E137" s="71"/>
      <c r="F137" s="92"/>
      <c r="G137" s="70">
        <v>43290</v>
      </c>
      <c r="H137" s="93">
        <v>0.93503813985596151</v>
      </c>
      <c r="I137" s="93">
        <v>1.4735448078262889</v>
      </c>
      <c r="J137" s="71"/>
      <c r="K137" s="71"/>
    </row>
    <row r="138" spans="1:11" x14ac:dyDescent="0.35">
      <c r="A138" s="90">
        <v>43292</v>
      </c>
      <c r="B138" s="91">
        <v>0.38</v>
      </c>
      <c r="C138" s="91">
        <v>1.0771290626472001</v>
      </c>
      <c r="D138" s="91">
        <v>1.5820000000000001</v>
      </c>
      <c r="E138" s="71"/>
      <c r="F138" s="92"/>
      <c r="G138" s="70">
        <v>43291</v>
      </c>
      <c r="H138" s="93">
        <v>0.96577088526595833</v>
      </c>
      <c r="I138" s="93">
        <v>1.5296678138650091</v>
      </c>
      <c r="J138" s="71"/>
      <c r="K138" s="71"/>
    </row>
    <row r="139" spans="1:11" x14ac:dyDescent="0.35">
      <c r="A139" s="90">
        <v>43293</v>
      </c>
      <c r="B139" s="91">
        <v>0.38</v>
      </c>
      <c r="C139" s="91">
        <v>1.0752941176470601</v>
      </c>
      <c r="D139" s="91">
        <v>1.6016666666666699</v>
      </c>
      <c r="E139" s="71"/>
      <c r="F139" s="92"/>
      <c r="G139" s="70">
        <v>43292</v>
      </c>
      <c r="H139" s="93">
        <v>0.95723957044555208</v>
      </c>
      <c r="I139" s="93">
        <v>1.5198123869581179</v>
      </c>
      <c r="J139" s="71"/>
      <c r="K139" s="71"/>
    </row>
    <row r="140" spans="1:11" x14ac:dyDescent="0.35">
      <c r="A140" s="90">
        <v>43294</v>
      </c>
      <c r="B140" s="91">
        <v>0.38</v>
      </c>
      <c r="C140" s="91">
        <v>1.08846693716416</v>
      </c>
      <c r="D140" s="91">
        <v>1.59</v>
      </c>
      <c r="E140" s="71"/>
      <c r="F140" s="92"/>
      <c r="G140" s="70">
        <v>43293</v>
      </c>
      <c r="H140" s="93">
        <v>0.95710832201414497</v>
      </c>
      <c r="I140" s="93">
        <v>1.5205141703451148</v>
      </c>
      <c r="J140" s="71"/>
      <c r="K140" s="71"/>
    </row>
    <row r="141" spans="1:11" x14ac:dyDescent="0.35">
      <c r="A141" s="90">
        <v>43297</v>
      </c>
      <c r="B141" s="91">
        <v>0.38</v>
      </c>
      <c r="C141" s="91">
        <v>1.08846693716416</v>
      </c>
      <c r="D141" s="91">
        <v>1.59</v>
      </c>
      <c r="E141" s="71"/>
      <c r="F141" s="92"/>
      <c r="G141" s="70">
        <v>43294</v>
      </c>
      <c r="H141" s="93">
        <v>0.94041162962105185</v>
      </c>
      <c r="I141" s="93">
        <v>1.4909017993986149</v>
      </c>
      <c r="J141" s="71"/>
      <c r="K141" s="71"/>
    </row>
    <row r="142" spans="1:11" x14ac:dyDescent="0.35">
      <c r="A142" s="90">
        <v>43298</v>
      </c>
      <c r="B142" s="91">
        <v>0.38</v>
      </c>
      <c r="C142" s="91">
        <v>1.0897206587450501</v>
      </c>
      <c r="D142" s="91">
        <v>1.58181818181818</v>
      </c>
      <c r="E142" s="71"/>
      <c r="F142" s="92"/>
      <c r="G142" s="70">
        <v>43297</v>
      </c>
      <c r="H142" s="93">
        <v>0.94041162962105185</v>
      </c>
      <c r="I142" s="93">
        <v>1.4909017993986149</v>
      </c>
      <c r="J142" s="71"/>
      <c r="K142" s="71"/>
    </row>
    <row r="143" spans="1:11" x14ac:dyDescent="0.35">
      <c r="A143" s="90">
        <v>43299</v>
      </c>
      <c r="B143" s="91">
        <v>0.38</v>
      </c>
      <c r="C143" s="91">
        <v>1.0809969495830201</v>
      </c>
      <c r="D143" s="91">
        <v>1.61670204081633</v>
      </c>
      <c r="E143" s="71"/>
      <c r="F143" s="92"/>
      <c r="G143" s="70">
        <v>43298</v>
      </c>
      <c r="H143" s="93">
        <v>0.96668811237547025</v>
      </c>
      <c r="I143" s="93">
        <v>1.5311931892388322</v>
      </c>
      <c r="J143" s="71"/>
      <c r="K143" s="71"/>
    </row>
    <row r="144" spans="1:11" x14ac:dyDescent="0.35">
      <c r="A144" s="90">
        <v>43300</v>
      </c>
      <c r="B144" s="91">
        <v>0.38</v>
      </c>
      <c r="C144" s="91">
        <v>1.0594642519145701</v>
      </c>
      <c r="D144" s="91">
        <v>1.55678571428571</v>
      </c>
      <c r="E144" s="71"/>
      <c r="F144" s="92"/>
      <c r="G144" s="70">
        <v>43299</v>
      </c>
      <c r="H144" s="93">
        <v>0.93218973888992807</v>
      </c>
      <c r="I144" s="93">
        <v>1.4788330604421533</v>
      </c>
      <c r="J144" s="71"/>
      <c r="K144" s="71"/>
    </row>
    <row r="145" spans="1:11" x14ac:dyDescent="0.35">
      <c r="A145" s="90">
        <v>43301</v>
      </c>
      <c r="B145" s="91">
        <v>0.38</v>
      </c>
      <c r="C145" s="91">
        <v>1.0478571428571399</v>
      </c>
      <c r="D145" s="91">
        <v>1.5436000000000001</v>
      </c>
      <c r="E145" s="71"/>
      <c r="F145" s="92"/>
      <c r="G145" s="70">
        <v>43300</v>
      </c>
      <c r="H145" s="93">
        <v>0.93788170746756405</v>
      </c>
      <c r="I145" s="93">
        <v>1.4971870846993021</v>
      </c>
      <c r="J145" s="71"/>
      <c r="K145" s="71"/>
    </row>
    <row r="146" spans="1:11" x14ac:dyDescent="0.35">
      <c r="A146" s="90">
        <v>43304</v>
      </c>
      <c r="B146" s="91">
        <v>0.38</v>
      </c>
      <c r="C146" s="91">
        <v>1.0296225688426699</v>
      </c>
      <c r="D146" s="91">
        <v>1.5342680776014099</v>
      </c>
      <c r="E146" s="71"/>
      <c r="F146" s="92"/>
      <c r="G146" s="70">
        <v>43301</v>
      </c>
      <c r="H146" s="93">
        <v>0.92121557323896974</v>
      </c>
      <c r="I146" s="93">
        <v>1.4875393794132719</v>
      </c>
      <c r="J146" s="71"/>
      <c r="K146" s="71"/>
    </row>
    <row r="147" spans="1:11" x14ac:dyDescent="0.35">
      <c r="A147" s="90">
        <v>43305</v>
      </c>
      <c r="B147" s="91">
        <v>0.38</v>
      </c>
      <c r="C147" s="91">
        <v>1.0308066245106899</v>
      </c>
      <c r="D147" s="91">
        <v>1.55</v>
      </c>
      <c r="E147" s="71"/>
      <c r="F147" s="92"/>
      <c r="G147" s="70">
        <v>43304</v>
      </c>
      <c r="H147" s="93">
        <v>0.93710510480685905</v>
      </c>
      <c r="I147" s="93">
        <v>1.49829343841101</v>
      </c>
      <c r="J147" s="71"/>
      <c r="K147" s="71"/>
    </row>
    <row r="148" spans="1:11" x14ac:dyDescent="0.35">
      <c r="A148" s="90">
        <v>43306</v>
      </c>
      <c r="B148" s="91">
        <v>0.38</v>
      </c>
      <c r="C148" s="91">
        <v>1.02050883746356</v>
      </c>
      <c r="D148" s="91">
        <v>1.5373684210526299</v>
      </c>
      <c r="E148" s="71"/>
      <c r="F148" s="92"/>
      <c r="G148" s="70">
        <v>43305</v>
      </c>
      <c r="H148" s="93">
        <v>0.86808320577404707</v>
      </c>
      <c r="I148" s="93">
        <v>1.3879136429248042</v>
      </c>
      <c r="J148" s="71"/>
      <c r="K148" s="71"/>
    </row>
    <row r="149" spans="1:11" x14ac:dyDescent="0.35">
      <c r="A149" s="90">
        <v>43307</v>
      </c>
      <c r="B149" s="91">
        <v>0.38</v>
      </c>
      <c r="C149" s="91">
        <v>1.02619584500467</v>
      </c>
      <c r="D149" s="91">
        <v>1.532</v>
      </c>
      <c r="E149" s="71"/>
      <c r="F149" s="92"/>
      <c r="G149" s="70">
        <v>43306</v>
      </c>
      <c r="H149" s="93">
        <v>0.94120252937901894</v>
      </c>
      <c r="I149" s="93">
        <v>1.5165534170172363</v>
      </c>
      <c r="J149" s="71"/>
      <c r="K149" s="71"/>
    </row>
    <row r="150" spans="1:11" x14ac:dyDescent="0.35">
      <c r="A150" s="90">
        <v>43308</v>
      </c>
      <c r="B150" s="91">
        <v>0.38</v>
      </c>
      <c r="C150" s="91">
        <v>1.0293895781637701</v>
      </c>
      <c r="D150" s="91">
        <v>1.53925925925926</v>
      </c>
      <c r="E150" s="71"/>
      <c r="F150" s="92"/>
      <c r="G150" s="70">
        <v>43307</v>
      </c>
      <c r="H150" s="93">
        <v>0.93217505396186784</v>
      </c>
      <c r="I150" s="93">
        <v>1.5008441701889614</v>
      </c>
      <c r="J150" s="71"/>
      <c r="K150" s="71"/>
    </row>
    <row r="151" spans="1:11" x14ac:dyDescent="0.35">
      <c r="A151" s="90">
        <v>43311</v>
      </c>
      <c r="B151" s="91">
        <v>0.38</v>
      </c>
      <c r="C151" s="91">
        <v>1.03</v>
      </c>
      <c r="D151" s="91">
        <v>1.5235000000000001</v>
      </c>
      <c r="E151" s="71"/>
      <c r="F151" s="92"/>
      <c r="G151" s="70">
        <v>43308</v>
      </c>
      <c r="H151" s="93">
        <v>0.93034368791515787</v>
      </c>
      <c r="I151" s="93">
        <v>1.4980308089836609</v>
      </c>
      <c r="J151" s="71"/>
      <c r="K151" s="71"/>
    </row>
    <row r="152" spans="1:11" x14ac:dyDescent="0.35">
      <c r="A152" s="90">
        <v>43312</v>
      </c>
      <c r="B152" s="91">
        <v>0.38</v>
      </c>
      <c r="C152" s="91">
        <v>1.05246666666667</v>
      </c>
      <c r="D152" s="91">
        <v>1.6</v>
      </c>
      <c r="E152" s="71"/>
      <c r="F152" s="92"/>
      <c r="G152" s="70">
        <v>43311</v>
      </c>
      <c r="H152" s="93">
        <v>0.93005204900644811</v>
      </c>
      <c r="I152" s="93">
        <v>1.4836520622121503</v>
      </c>
      <c r="J152" s="71"/>
      <c r="K152" s="71"/>
    </row>
    <row r="153" spans="1:11" x14ac:dyDescent="0.35">
      <c r="A153" s="90">
        <v>43313</v>
      </c>
      <c r="B153" s="91">
        <v>0.38</v>
      </c>
      <c r="C153" s="91">
        <v>1.0068817204301099</v>
      </c>
      <c r="D153" s="91">
        <v>1.56</v>
      </c>
      <c r="E153" s="71"/>
      <c r="F153" s="92"/>
      <c r="G153" s="70">
        <v>43312</v>
      </c>
      <c r="H153" s="93">
        <v>0.95247297203134407</v>
      </c>
      <c r="I153" s="93">
        <v>1.4866538599326971</v>
      </c>
      <c r="J153" s="71"/>
      <c r="K153" s="71"/>
    </row>
    <row r="154" spans="1:11" x14ac:dyDescent="0.35">
      <c r="A154" s="90">
        <v>43314</v>
      </c>
      <c r="B154" s="91">
        <v>0.38</v>
      </c>
      <c r="C154" s="91">
        <v>0.99925611052072305</v>
      </c>
      <c r="D154" s="91">
        <v>1.54</v>
      </c>
      <c r="E154" s="71"/>
      <c r="F154" s="92"/>
      <c r="G154" s="70">
        <v>43313</v>
      </c>
      <c r="H154" s="93">
        <v>0.91885772681290945</v>
      </c>
      <c r="I154" s="93">
        <v>1.4701274628696188</v>
      </c>
      <c r="J154" s="71"/>
      <c r="K154" s="71"/>
    </row>
    <row r="155" spans="1:11" x14ac:dyDescent="0.35">
      <c r="A155" s="90">
        <v>43315</v>
      </c>
      <c r="B155" s="91">
        <v>0.38</v>
      </c>
      <c r="C155" s="91">
        <v>0.99278508771929797</v>
      </c>
      <c r="D155" s="91">
        <v>1.54</v>
      </c>
      <c r="E155" s="71"/>
      <c r="F155" s="92"/>
      <c r="G155" s="70">
        <v>43314</v>
      </c>
      <c r="H155" s="93">
        <v>0.91510024522255939</v>
      </c>
      <c r="I155" s="93">
        <v>1.4598884512006349</v>
      </c>
      <c r="J155" s="71"/>
      <c r="K155" s="71"/>
    </row>
    <row r="156" spans="1:11" x14ac:dyDescent="0.35">
      <c r="A156" s="90">
        <v>43318</v>
      </c>
      <c r="B156" s="91">
        <v>0.38</v>
      </c>
      <c r="C156" s="91">
        <v>0.97888888888888903</v>
      </c>
      <c r="D156" s="91">
        <v>1.56</v>
      </c>
      <c r="E156" s="71"/>
      <c r="F156" s="92"/>
      <c r="G156" s="70">
        <v>43315</v>
      </c>
      <c r="H156" s="93">
        <v>0.92101349161912482</v>
      </c>
      <c r="I156" s="93">
        <v>1.4735507787769579</v>
      </c>
      <c r="J156" s="71"/>
      <c r="K156" s="71"/>
    </row>
    <row r="157" spans="1:11" x14ac:dyDescent="0.35">
      <c r="A157" s="90">
        <v>43319</v>
      </c>
      <c r="B157" s="91">
        <v>0.38</v>
      </c>
      <c r="C157" s="91">
        <v>1.0234733893557399</v>
      </c>
      <c r="D157" s="91">
        <v>1.55</v>
      </c>
      <c r="E157" s="71"/>
      <c r="F157" s="92"/>
      <c r="G157" s="70">
        <v>43318</v>
      </c>
      <c r="H157" s="93">
        <v>0.93135443267479845</v>
      </c>
      <c r="I157" s="93">
        <v>1.4576336931901785</v>
      </c>
      <c r="J157" s="71"/>
      <c r="K157" s="71"/>
    </row>
    <row r="158" spans="1:11" x14ac:dyDescent="0.35">
      <c r="A158" s="90">
        <v>43320</v>
      </c>
      <c r="B158" s="91">
        <v>0.38</v>
      </c>
      <c r="C158" s="91">
        <v>0.95461959095801896</v>
      </c>
      <c r="D158" s="91">
        <v>1.52</v>
      </c>
      <c r="E158" s="71"/>
      <c r="F158" s="92"/>
      <c r="G158" s="70">
        <v>43319</v>
      </c>
      <c r="H158" s="93">
        <v>0.89271237122873526</v>
      </c>
      <c r="I158" s="93">
        <v>1.4379511857122558</v>
      </c>
      <c r="J158" s="71"/>
      <c r="K158" s="71"/>
    </row>
    <row r="159" spans="1:11" x14ac:dyDescent="0.35">
      <c r="A159" s="90">
        <v>43321</v>
      </c>
      <c r="B159" s="91">
        <v>0.38</v>
      </c>
      <c r="C159" s="91">
        <v>0.92987145659968895</v>
      </c>
      <c r="D159" s="91">
        <v>1.52</v>
      </c>
      <c r="E159" s="71"/>
      <c r="F159" s="92"/>
      <c r="G159" s="70">
        <v>43320</v>
      </c>
      <c r="H159" s="93">
        <v>0.88376587550629804</v>
      </c>
      <c r="I159" s="93">
        <v>1.4323210977042349</v>
      </c>
      <c r="J159" s="71"/>
      <c r="K159" s="71"/>
    </row>
    <row r="160" spans="1:11" x14ac:dyDescent="0.35">
      <c r="A160" s="90">
        <v>43322</v>
      </c>
      <c r="B160" s="91">
        <v>0.38</v>
      </c>
      <c r="C160" s="91">
        <v>0.92068965517241397</v>
      </c>
      <c r="D160" s="91">
        <v>1.5</v>
      </c>
      <c r="E160" s="71"/>
      <c r="F160" s="92"/>
      <c r="G160" s="70">
        <v>43321</v>
      </c>
      <c r="H160" s="93">
        <v>0.87543569838031532</v>
      </c>
      <c r="I160" s="93">
        <v>1.4151152172840407</v>
      </c>
      <c r="J160" s="71"/>
      <c r="K160" s="71"/>
    </row>
    <row r="161" spans="1:11" x14ac:dyDescent="0.35">
      <c r="A161" s="90">
        <v>43325</v>
      </c>
      <c r="B161" s="91">
        <v>0.38</v>
      </c>
      <c r="C161" s="91">
        <v>0.90964573268921101</v>
      </c>
      <c r="D161" s="91">
        <v>1.5</v>
      </c>
      <c r="E161" s="71"/>
      <c r="F161" s="92"/>
      <c r="G161" s="70">
        <v>43322</v>
      </c>
      <c r="H161" s="93">
        <v>0.85098618776524892</v>
      </c>
      <c r="I161" s="93">
        <v>1.4103608752571688</v>
      </c>
      <c r="J161" s="71"/>
      <c r="K161" s="71"/>
    </row>
    <row r="162" spans="1:11" x14ac:dyDescent="0.35">
      <c r="A162" s="90">
        <v>43326</v>
      </c>
      <c r="B162" s="91">
        <v>0.38</v>
      </c>
      <c r="C162" s="91">
        <v>0.90834603658536595</v>
      </c>
      <c r="D162" s="91">
        <v>1.5</v>
      </c>
      <c r="E162" s="71"/>
      <c r="F162" s="92"/>
      <c r="G162" s="70">
        <v>43325</v>
      </c>
      <c r="H162" s="93">
        <v>0.85701785847526324</v>
      </c>
      <c r="I162" s="93">
        <v>1.4104887227442857</v>
      </c>
      <c r="J162" s="71"/>
      <c r="K162" s="71"/>
    </row>
    <row r="163" spans="1:11" x14ac:dyDescent="0.35">
      <c r="A163" s="90">
        <v>43327</v>
      </c>
      <c r="B163" s="91">
        <v>0.38</v>
      </c>
      <c r="C163" s="91">
        <v>0.90834603658536595</v>
      </c>
      <c r="D163" s="91">
        <v>1.5</v>
      </c>
      <c r="E163" s="71"/>
      <c r="F163" s="92"/>
      <c r="G163" s="70">
        <v>43326</v>
      </c>
      <c r="H163" s="93">
        <v>0.81785872621237177</v>
      </c>
      <c r="I163" s="93">
        <v>1.3458050865908766</v>
      </c>
      <c r="J163" s="71"/>
      <c r="K163" s="71"/>
    </row>
    <row r="164" spans="1:11" x14ac:dyDescent="0.35">
      <c r="A164" s="90">
        <v>43328</v>
      </c>
      <c r="B164" s="91">
        <v>0.38</v>
      </c>
      <c r="C164" s="91">
        <v>0.90283241436925599</v>
      </c>
      <c r="D164" s="91">
        <v>1.5</v>
      </c>
      <c r="E164" s="71"/>
      <c r="F164" s="92"/>
      <c r="G164" s="70">
        <v>43327</v>
      </c>
      <c r="H164" s="93">
        <v>0.81785872621237177</v>
      </c>
      <c r="I164" s="93">
        <v>1.3458050865908766</v>
      </c>
      <c r="J164" s="71"/>
      <c r="K164" s="71"/>
    </row>
    <row r="165" spans="1:11" x14ac:dyDescent="0.35">
      <c r="A165" s="90">
        <v>43329</v>
      </c>
      <c r="B165" s="91">
        <v>0.38</v>
      </c>
      <c r="C165" s="91">
        <v>0.95249857224443202</v>
      </c>
      <c r="D165" s="91">
        <v>1.45</v>
      </c>
      <c r="E165" s="71"/>
      <c r="F165" s="92"/>
      <c r="G165" s="70">
        <v>43328</v>
      </c>
      <c r="H165" s="93">
        <v>0.7858144553947386</v>
      </c>
      <c r="I165" s="93">
        <v>1.3511588206388794</v>
      </c>
      <c r="J165" s="71"/>
      <c r="K165" s="71"/>
    </row>
    <row r="166" spans="1:11" x14ac:dyDescent="0.35">
      <c r="A166" s="90">
        <v>43332</v>
      </c>
      <c r="B166" s="91">
        <v>0.64749999999999996</v>
      </c>
      <c r="C166" s="91">
        <v>0.94</v>
      </c>
      <c r="D166" s="91">
        <v>1.45</v>
      </c>
      <c r="E166" s="71"/>
      <c r="F166" s="92"/>
      <c r="G166" s="70">
        <v>43329</v>
      </c>
      <c r="H166" s="93">
        <v>0.86655593031804301</v>
      </c>
      <c r="I166" s="93">
        <v>1.3846897338194299</v>
      </c>
      <c r="J166" s="71"/>
      <c r="K166" s="71"/>
    </row>
    <row r="167" spans="1:11" x14ac:dyDescent="0.35">
      <c r="A167" s="90">
        <v>43333</v>
      </c>
      <c r="B167" s="91">
        <v>0.64749999999999996</v>
      </c>
      <c r="C167" s="91">
        <v>0.87520661157024804</v>
      </c>
      <c r="D167" s="91">
        <v>1.45</v>
      </c>
      <c r="E167" s="71"/>
      <c r="F167" s="92"/>
      <c r="G167" s="70">
        <v>43332</v>
      </c>
      <c r="H167" s="93">
        <v>0.81755384219566718</v>
      </c>
      <c r="I167" s="93">
        <v>1.3553703146976708</v>
      </c>
      <c r="J167" s="71"/>
      <c r="K167" s="71"/>
    </row>
    <row r="168" spans="1:11" x14ac:dyDescent="0.35">
      <c r="A168" s="90">
        <v>43334</v>
      </c>
      <c r="B168" s="91">
        <v>0.64749999999999996</v>
      </c>
      <c r="C168" s="91">
        <v>0.89700000000000002</v>
      </c>
      <c r="D168" s="91">
        <v>1.45</v>
      </c>
      <c r="E168" s="71"/>
      <c r="F168" s="92"/>
      <c r="G168" s="70">
        <v>43333</v>
      </c>
      <c r="H168" s="93">
        <v>0.85903052341002573</v>
      </c>
      <c r="I168" s="93">
        <v>1.3382866229316623</v>
      </c>
      <c r="J168" s="71"/>
      <c r="K168" s="71"/>
    </row>
    <row r="169" spans="1:11" x14ac:dyDescent="0.35">
      <c r="A169" s="90">
        <v>43335</v>
      </c>
      <c r="B169" s="91">
        <v>0.64749999999999996</v>
      </c>
      <c r="C169" s="91">
        <v>0.91880203908241298</v>
      </c>
      <c r="D169" s="91">
        <v>1.45</v>
      </c>
      <c r="E169" s="71"/>
      <c r="F169" s="92"/>
      <c r="G169" s="70">
        <v>43334</v>
      </c>
      <c r="H169" s="93">
        <v>0.81922906684685604</v>
      </c>
      <c r="I169" s="93">
        <v>1.3503407375702396</v>
      </c>
      <c r="J169" s="71"/>
      <c r="K169" s="71"/>
    </row>
    <row r="170" spans="1:11" x14ac:dyDescent="0.35">
      <c r="A170" s="90">
        <v>43336</v>
      </c>
      <c r="B170" s="91">
        <v>0.64749999999999996</v>
      </c>
      <c r="C170" s="91">
        <v>0.9</v>
      </c>
      <c r="D170" s="91">
        <v>1.45</v>
      </c>
      <c r="E170" s="71"/>
      <c r="F170" s="92"/>
      <c r="G170" s="70">
        <v>43335</v>
      </c>
      <c r="H170" s="93">
        <v>0.79642898530480188</v>
      </c>
      <c r="I170" s="93">
        <v>1.3220521779260128</v>
      </c>
      <c r="J170" s="71"/>
      <c r="K170" s="71"/>
    </row>
    <row r="171" spans="1:11" x14ac:dyDescent="0.35">
      <c r="A171" s="90">
        <v>43339</v>
      </c>
      <c r="B171" s="91">
        <v>0.64749999999999996</v>
      </c>
      <c r="C171" s="91">
        <v>0.91749346021154798</v>
      </c>
      <c r="D171" s="91">
        <v>1.45</v>
      </c>
      <c r="E171" s="71"/>
      <c r="F171" s="92"/>
      <c r="G171" s="70">
        <v>43336</v>
      </c>
      <c r="H171" s="93">
        <v>0.80645260113920791</v>
      </c>
      <c r="I171" s="93">
        <v>1.3329663472557511</v>
      </c>
      <c r="J171" s="71"/>
      <c r="K171" s="71"/>
    </row>
    <row r="172" spans="1:11" x14ac:dyDescent="0.35">
      <c r="A172" s="90">
        <v>43340</v>
      </c>
      <c r="B172" s="91">
        <v>0.64749999999999996</v>
      </c>
      <c r="C172" s="91">
        <v>0.94984057017543999</v>
      </c>
      <c r="D172" s="91">
        <v>1.45</v>
      </c>
      <c r="E172" s="71"/>
      <c r="F172" s="92"/>
      <c r="G172" s="70">
        <v>43339</v>
      </c>
      <c r="H172" s="93">
        <v>0.80206576275010733</v>
      </c>
      <c r="I172" s="93">
        <v>1.3252698902095705</v>
      </c>
      <c r="J172" s="71"/>
      <c r="K172" s="71"/>
    </row>
    <row r="173" spans="1:11" x14ac:dyDescent="0.35">
      <c r="A173" s="90">
        <v>43341</v>
      </c>
      <c r="B173" s="91">
        <v>0.64749999999999996</v>
      </c>
      <c r="C173" s="91">
        <v>0.98539215686274495</v>
      </c>
      <c r="D173" s="91">
        <v>1.45</v>
      </c>
      <c r="E173" s="71"/>
      <c r="F173" s="92"/>
      <c r="G173" s="70">
        <v>43340</v>
      </c>
      <c r="H173" s="93">
        <v>0.82251146226805805</v>
      </c>
      <c r="I173" s="93">
        <v>1.3352155423810741</v>
      </c>
      <c r="J173" s="71"/>
      <c r="K173" s="71"/>
    </row>
    <row r="174" spans="1:11" x14ac:dyDescent="0.35">
      <c r="A174" s="90">
        <v>43342</v>
      </c>
      <c r="B174" s="91">
        <v>0.64749999999999996</v>
      </c>
      <c r="C174" s="91">
        <v>1.0043185185185199</v>
      </c>
      <c r="D174" s="91">
        <v>1.45</v>
      </c>
      <c r="E174" s="71"/>
      <c r="F174" s="92"/>
      <c r="G174" s="70">
        <v>43341</v>
      </c>
      <c r="H174" s="93">
        <v>0.86648472328320114</v>
      </c>
      <c r="I174" s="93">
        <v>1.3838871460809381</v>
      </c>
      <c r="J174" s="71"/>
      <c r="K174" s="71"/>
    </row>
    <row r="175" spans="1:11" x14ac:dyDescent="0.35">
      <c r="A175" s="90">
        <v>43343</v>
      </c>
      <c r="B175" s="91">
        <v>0.64749999999999996</v>
      </c>
      <c r="C175" s="91">
        <v>0.980221518987339</v>
      </c>
      <c r="D175" s="91">
        <v>1.45</v>
      </c>
      <c r="E175" s="71"/>
      <c r="F175" s="92"/>
      <c r="G175" s="70">
        <v>43342</v>
      </c>
      <c r="H175" s="93">
        <v>0.89484391806487418</v>
      </c>
      <c r="I175" s="93">
        <v>1.4256529952855694</v>
      </c>
      <c r="J175" s="71"/>
      <c r="K175" s="71"/>
    </row>
    <row r="176" spans="1:11" x14ac:dyDescent="0.35">
      <c r="A176" s="90">
        <v>43346</v>
      </c>
      <c r="B176" s="91">
        <v>0.64749999999999996</v>
      </c>
      <c r="C176" s="91">
        <v>0.96</v>
      </c>
      <c r="D176" s="91">
        <v>1.45</v>
      </c>
      <c r="E176" s="71"/>
      <c r="F176" s="92"/>
      <c r="G176" s="70">
        <v>43343</v>
      </c>
      <c r="H176" s="93">
        <v>0.87185725686696092</v>
      </c>
      <c r="I176" s="93">
        <v>1.3962882467702178</v>
      </c>
      <c r="J176" s="71"/>
      <c r="K176" s="71"/>
    </row>
    <row r="177" spans="1:11" x14ac:dyDescent="0.35">
      <c r="A177" s="90">
        <v>43347</v>
      </c>
      <c r="B177" s="91">
        <v>0.64749999999999996</v>
      </c>
      <c r="C177" s="91">
        <v>0.93027670171555199</v>
      </c>
      <c r="D177" s="91">
        <v>1.45</v>
      </c>
      <c r="E177" s="71"/>
      <c r="F177" s="92"/>
      <c r="G177" s="70">
        <v>43346</v>
      </c>
      <c r="H177" s="93">
        <v>0.84310151067543737</v>
      </c>
      <c r="I177" s="93">
        <v>1.3647032554649989</v>
      </c>
      <c r="J177" s="71"/>
      <c r="K177" s="71"/>
    </row>
    <row r="178" spans="1:11" x14ac:dyDescent="0.35">
      <c r="A178" s="90">
        <v>43348</v>
      </c>
      <c r="B178" s="91">
        <v>0.72</v>
      </c>
      <c r="C178" s="91">
        <v>0.96804347826086901</v>
      </c>
      <c r="D178" s="91">
        <v>1.45</v>
      </c>
      <c r="E178" s="71"/>
      <c r="F178" s="92"/>
      <c r="G178" s="70">
        <v>43347</v>
      </c>
      <c r="H178" s="93">
        <v>0.83776647806849702</v>
      </c>
      <c r="I178" s="93">
        <v>1.3668011192837377</v>
      </c>
      <c r="J178" s="71"/>
      <c r="K178" s="71"/>
    </row>
    <row r="179" spans="1:11" x14ac:dyDescent="0.35">
      <c r="A179" s="90">
        <v>43349</v>
      </c>
      <c r="B179" s="91">
        <v>0.72</v>
      </c>
      <c r="C179" s="91">
        <v>0.992940765719735</v>
      </c>
      <c r="D179" s="91">
        <v>1.45</v>
      </c>
      <c r="E179" s="71"/>
      <c r="F179" s="92"/>
      <c r="G179" s="70">
        <v>43348</v>
      </c>
      <c r="H179" s="93">
        <v>0.84833534591154347</v>
      </c>
      <c r="I179" s="93">
        <v>1.3515410119074014</v>
      </c>
      <c r="J179" s="71"/>
      <c r="K179" s="71"/>
    </row>
    <row r="180" spans="1:11" x14ac:dyDescent="0.35">
      <c r="A180" s="90">
        <v>43350</v>
      </c>
      <c r="B180" s="91">
        <v>0.72</v>
      </c>
      <c r="C180" s="91">
        <v>1.0045786802030501</v>
      </c>
      <c r="D180" s="91">
        <v>1.45</v>
      </c>
      <c r="E180" s="71"/>
      <c r="F180" s="92"/>
      <c r="G180" s="70">
        <v>43349</v>
      </c>
      <c r="H180" s="93">
        <v>0.85560098699796328</v>
      </c>
      <c r="I180" s="93">
        <v>1.3559926392291528</v>
      </c>
      <c r="J180" s="71"/>
      <c r="K180" s="71"/>
    </row>
    <row r="181" spans="1:11" x14ac:dyDescent="0.35">
      <c r="A181" s="90">
        <v>43353</v>
      </c>
      <c r="B181" s="91">
        <v>0.79725000000000001</v>
      </c>
      <c r="C181" s="91">
        <v>1.01</v>
      </c>
      <c r="D181" s="91">
        <v>1.45</v>
      </c>
      <c r="E181" s="71"/>
      <c r="F181" s="92"/>
      <c r="G181" s="70">
        <v>43350</v>
      </c>
      <c r="H181" s="93">
        <v>0.87703392672294056</v>
      </c>
      <c r="I181" s="93">
        <v>1.3680405304175602</v>
      </c>
      <c r="J181" s="71"/>
      <c r="K181" s="71"/>
    </row>
    <row r="182" spans="1:11" x14ac:dyDescent="0.35">
      <c r="A182" s="90">
        <v>43354</v>
      </c>
      <c r="B182" s="91">
        <v>0.75959302325581601</v>
      </c>
      <c r="C182" s="91">
        <v>0.991361013859553</v>
      </c>
      <c r="D182" s="91">
        <v>1.45</v>
      </c>
      <c r="E182" s="71"/>
      <c r="F182" s="92"/>
      <c r="G182" s="70">
        <v>43353</v>
      </c>
      <c r="H182" s="93">
        <v>0.87796295063181118</v>
      </c>
      <c r="I182" s="93">
        <v>1.3547865342129017</v>
      </c>
      <c r="J182" s="71"/>
      <c r="K182" s="71"/>
    </row>
    <row r="183" spans="1:11" x14ac:dyDescent="0.35">
      <c r="A183" s="90">
        <v>43355</v>
      </c>
      <c r="B183" s="91">
        <v>0.75986486486486404</v>
      </c>
      <c r="C183" s="91">
        <v>0.98258823529411699</v>
      </c>
      <c r="D183" s="91">
        <v>1.45</v>
      </c>
      <c r="E183" s="71"/>
      <c r="F183" s="92"/>
      <c r="G183" s="70">
        <v>43354</v>
      </c>
      <c r="H183" s="93">
        <v>0.85863847069759291</v>
      </c>
      <c r="I183" s="93">
        <v>1.3291430490694496</v>
      </c>
      <c r="J183" s="71"/>
      <c r="K183" s="71"/>
    </row>
    <row r="184" spans="1:11" x14ac:dyDescent="0.35">
      <c r="A184" s="90">
        <v>43356</v>
      </c>
      <c r="B184" s="91">
        <v>0.76342857142857101</v>
      </c>
      <c r="C184" s="91">
        <v>0.99458874458874502</v>
      </c>
      <c r="D184" s="91">
        <v>1.45</v>
      </c>
      <c r="E184" s="71"/>
      <c r="F184" s="92"/>
      <c r="G184" s="70">
        <v>43355</v>
      </c>
      <c r="H184" s="93">
        <v>0.86159755817402406</v>
      </c>
      <c r="I184" s="93">
        <v>1.327641903621585</v>
      </c>
      <c r="J184" s="71"/>
      <c r="K184" s="71"/>
    </row>
    <row r="185" spans="1:11" x14ac:dyDescent="0.35">
      <c r="A185" s="90">
        <v>43357</v>
      </c>
      <c r="B185" s="91">
        <v>0.73</v>
      </c>
      <c r="C185" s="91">
        <v>0.98</v>
      </c>
      <c r="D185" s="91">
        <v>1.45</v>
      </c>
      <c r="E185" s="71"/>
      <c r="F185" s="92"/>
      <c r="G185" s="70">
        <v>43356</v>
      </c>
      <c r="H185" s="93">
        <v>0.84816261680265015</v>
      </c>
      <c r="I185" s="93">
        <v>1.3436585607301184</v>
      </c>
      <c r="J185" s="71"/>
      <c r="K185" s="71"/>
    </row>
    <row r="186" spans="1:11" x14ac:dyDescent="0.35">
      <c r="A186" s="90">
        <v>43360</v>
      </c>
      <c r="B186" s="91">
        <v>0.73</v>
      </c>
      <c r="C186" s="91">
        <v>0.98</v>
      </c>
      <c r="D186" s="91">
        <v>1.45</v>
      </c>
      <c r="E186" s="71"/>
      <c r="F186" s="92"/>
      <c r="G186" s="70">
        <v>43357</v>
      </c>
      <c r="H186" s="93">
        <v>0.85141249412823328</v>
      </c>
      <c r="I186" s="93">
        <v>1.2731240022500541</v>
      </c>
      <c r="J186" s="71"/>
      <c r="K186" s="71"/>
    </row>
    <row r="187" spans="1:11" x14ac:dyDescent="0.35">
      <c r="A187" s="90">
        <v>43361</v>
      </c>
      <c r="B187" s="91">
        <v>0.73</v>
      </c>
      <c r="C187" s="91">
        <v>0.98</v>
      </c>
      <c r="D187" s="91">
        <v>1.45</v>
      </c>
      <c r="E187" s="71"/>
      <c r="F187" s="92"/>
      <c r="G187" s="70">
        <v>43360</v>
      </c>
      <c r="H187" s="93">
        <v>0.85141249412823328</v>
      </c>
      <c r="I187" s="93">
        <v>1.2731240022500541</v>
      </c>
      <c r="J187" s="71"/>
      <c r="K187" s="71"/>
    </row>
    <row r="188" spans="1:11" x14ac:dyDescent="0.35">
      <c r="A188" s="90">
        <v>43362</v>
      </c>
      <c r="B188" s="91">
        <v>0.73</v>
      </c>
      <c r="C188" s="91">
        <v>0.98</v>
      </c>
      <c r="D188" s="91">
        <v>1.45</v>
      </c>
      <c r="E188" s="71"/>
      <c r="F188" s="92"/>
      <c r="G188" s="70">
        <v>43361</v>
      </c>
      <c r="H188" s="93">
        <v>0.85141249412823328</v>
      </c>
      <c r="I188" s="93">
        <v>1.2731240022500541</v>
      </c>
      <c r="J188" s="71"/>
      <c r="K188" s="71"/>
    </row>
    <row r="189" spans="1:11" x14ac:dyDescent="0.35">
      <c r="A189" s="90">
        <v>43363</v>
      </c>
      <c r="B189" s="91">
        <v>0.73499999999999999</v>
      </c>
      <c r="C189" s="91">
        <v>0.98080061082024395</v>
      </c>
      <c r="D189" s="91">
        <v>1.45</v>
      </c>
      <c r="E189" s="71"/>
      <c r="F189" s="92"/>
      <c r="G189" s="70">
        <v>43362</v>
      </c>
      <c r="H189" s="93">
        <v>0.85141249412823328</v>
      </c>
      <c r="I189" s="93">
        <v>1.2731240022500541</v>
      </c>
      <c r="J189" s="71"/>
      <c r="K189" s="71"/>
    </row>
    <row r="190" spans="1:11" x14ac:dyDescent="0.35">
      <c r="A190" s="90">
        <v>43364</v>
      </c>
      <c r="B190" s="91">
        <v>0.73</v>
      </c>
      <c r="C190" s="91">
        <v>0.96889328063241098</v>
      </c>
      <c r="D190" s="91">
        <v>1.45</v>
      </c>
      <c r="E190" s="71"/>
      <c r="F190" s="92"/>
      <c r="G190" s="70">
        <v>43363</v>
      </c>
      <c r="H190" s="93">
        <v>0.8342014398877251</v>
      </c>
      <c r="I190" s="93">
        <v>1.2667588987162794</v>
      </c>
      <c r="J190" s="71"/>
      <c r="K190" s="71"/>
    </row>
    <row r="191" spans="1:11" x14ac:dyDescent="0.35">
      <c r="A191" s="90">
        <v>43367</v>
      </c>
      <c r="B191" s="91">
        <v>0.75</v>
      </c>
      <c r="C191" s="91">
        <v>0.98914592760180997</v>
      </c>
      <c r="D191" s="91">
        <v>1.45</v>
      </c>
      <c r="E191" s="71"/>
      <c r="F191" s="92"/>
      <c r="G191" s="70">
        <v>43364</v>
      </c>
      <c r="H191" s="93">
        <v>0.87015386398496997</v>
      </c>
      <c r="I191" s="93">
        <v>1.3404539173546772</v>
      </c>
      <c r="J191" s="71"/>
      <c r="K191" s="71"/>
    </row>
    <row r="192" spans="1:11" x14ac:dyDescent="0.35">
      <c r="A192" s="90">
        <v>43368</v>
      </c>
      <c r="B192" s="91">
        <v>0.76875000000000004</v>
      </c>
      <c r="C192" s="91">
        <v>1.0004545454545499</v>
      </c>
      <c r="D192" s="91">
        <v>1.5133333333333301</v>
      </c>
      <c r="E192" s="71"/>
      <c r="F192" s="92"/>
      <c r="G192" s="70">
        <v>43367</v>
      </c>
      <c r="H192" s="93">
        <v>0.8613467944083224</v>
      </c>
      <c r="I192" s="93">
        <v>1.3427036116890725</v>
      </c>
      <c r="J192" s="71"/>
      <c r="K192" s="71"/>
    </row>
    <row r="193" spans="1:11" x14ac:dyDescent="0.35">
      <c r="A193" s="90">
        <v>43369</v>
      </c>
      <c r="B193" s="91">
        <v>0.80400000000000005</v>
      </c>
      <c r="C193" s="91">
        <v>1.06823461091754</v>
      </c>
      <c r="D193" s="91">
        <v>1.5133333333333301</v>
      </c>
      <c r="E193" s="71"/>
      <c r="F193" s="92"/>
      <c r="G193" s="70">
        <v>43368</v>
      </c>
      <c r="H193" s="93">
        <v>0.91425958475873514</v>
      </c>
      <c r="I193" s="93">
        <v>1.3667257917279558</v>
      </c>
      <c r="J193" s="71"/>
      <c r="K193" s="71"/>
    </row>
    <row r="194" spans="1:11" x14ac:dyDescent="0.35">
      <c r="A194" s="90">
        <v>43370</v>
      </c>
      <c r="B194" s="91">
        <v>0.79</v>
      </c>
      <c r="C194" s="91">
        <v>1.07727272727273</v>
      </c>
      <c r="D194" s="91">
        <v>1.54</v>
      </c>
      <c r="E194" s="71"/>
      <c r="F194" s="92"/>
      <c r="G194" s="70">
        <v>43369</v>
      </c>
      <c r="H194" s="93">
        <v>0.90341926005167394</v>
      </c>
      <c r="I194" s="93">
        <v>1.3882302815883074</v>
      </c>
      <c r="J194" s="71"/>
      <c r="K194" s="71"/>
    </row>
    <row r="195" spans="1:11" x14ac:dyDescent="0.35">
      <c r="A195" s="90">
        <v>43371</v>
      </c>
      <c r="B195" s="91">
        <v>0.75</v>
      </c>
      <c r="C195" s="91">
        <v>1.02356554967666</v>
      </c>
      <c r="D195" s="91">
        <v>1.54</v>
      </c>
      <c r="E195" s="71"/>
      <c r="F195" s="92"/>
      <c r="G195" s="70">
        <v>43370</v>
      </c>
      <c r="H195" s="93">
        <v>0.8596204620313963</v>
      </c>
      <c r="I195" s="93">
        <v>1.2979456087204473</v>
      </c>
      <c r="J195" s="71"/>
      <c r="K195" s="71"/>
    </row>
    <row r="196" spans="1:11" x14ac:dyDescent="0.35">
      <c r="A196" s="90">
        <v>43374</v>
      </c>
      <c r="B196" s="91">
        <v>0.74</v>
      </c>
      <c r="C196" s="91">
        <v>0.98345951971629497</v>
      </c>
      <c r="D196" s="91">
        <v>1.51</v>
      </c>
      <c r="E196" s="71"/>
      <c r="F196" s="92"/>
      <c r="G196" s="70">
        <v>43371</v>
      </c>
      <c r="H196" s="93">
        <v>0.93007604247470743</v>
      </c>
      <c r="I196" s="93">
        <v>1.3902887642573099</v>
      </c>
      <c r="J196" s="71"/>
      <c r="K196" s="71"/>
    </row>
    <row r="197" spans="1:11" x14ac:dyDescent="0.35">
      <c r="A197" s="90">
        <v>43375</v>
      </c>
      <c r="B197" s="91">
        <v>0.74406249999999996</v>
      </c>
      <c r="C197" s="91">
        <v>0.97267670904912396</v>
      </c>
      <c r="D197" s="91">
        <v>1.51</v>
      </c>
      <c r="E197" s="71"/>
      <c r="F197" s="92"/>
      <c r="G197" s="70">
        <v>43374</v>
      </c>
      <c r="H197" s="93">
        <v>0.82073556913571899</v>
      </c>
      <c r="I197" s="93">
        <v>1.2801754439417889</v>
      </c>
      <c r="J197" s="71"/>
      <c r="K197" s="71"/>
    </row>
    <row r="198" spans="1:11" x14ac:dyDescent="0.35">
      <c r="A198" s="90">
        <v>43376</v>
      </c>
      <c r="B198" s="91">
        <v>0.76</v>
      </c>
      <c r="C198" s="91">
        <v>0.98073617339312402</v>
      </c>
      <c r="D198" s="91">
        <v>1.51</v>
      </c>
      <c r="E198" s="71"/>
      <c r="F198" s="92"/>
      <c r="G198" s="70">
        <v>43375</v>
      </c>
      <c r="H198" s="93">
        <v>0.85203008520237056</v>
      </c>
      <c r="I198" s="93">
        <v>1.355844131203698</v>
      </c>
      <c r="J198" s="71"/>
      <c r="K198" s="71"/>
    </row>
    <row r="199" spans="1:11" x14ac:dyDescent="0.35">
      <c r="A199" s="90">
        <v>43377</v>
      </c>
      <c r="B199" s="91">
        <v>0.79500000000000004</v>
      </c>
      <c r="C199" s="91">
        <v>1.0470232843137299</v>
      </c>
      <c r="D199" s="91">
        <v>1.51</v>
      </c>
      <c r="E199" s="71"/>
      <c r="F199" s="92"/>
      <c r="G199" s="70">
        <v>43376</v>
      </c>
      <c r="H199" s="93">
        <v>0.8847551217347096</v>
      </c>
      <c r="I199" s="93">
        <v>1.3699738456009367</v>
      </c>
      <c r="J199" s="71"/>
      <c r="K199" s="71"/>
    </row>
    <row r="200" spans="1:11" x14ac:dyDescent="0.35">
      <c r="A200" s="90">
        <v>43378</v>
      </c>
      <c r="B200" s="91">
        <v>0.81937499999999996</v>
      </c>
      <c r="C200" s="91">
        <v>1.0789372822299601</v>
      </c>
      <c r="D200" s="91">
        <v>1.51</v>
      </c>
      <c r="E200" s="71"/>
      <c r="F200" s="92"/>
      <c r="G200" s="70">
        <v>43377</v>
      </c>
      <c r="H200" s="93">
        <v>0.94443189158035423</v>
      </c>
      <c r="I200" s="93">
        <v>1.3807627336843042</v>
      </c>
      <c r="J200" s="71"/>
      <c r="K200" s="71"/>
    </row>
    <row r="201" spans="1:11" x14ac:dyDescent="0.35">
      <c r="A201" s="90">
        <v>43381</v>
      </c>
      <c r="B201" s="91">
        <v>0.85</v>
      </c>
      <c r="C201" s="91">
        <v>1.09869565217391</v>
      </c>
      <c r="D201" s="91">
        <v>1.51</v>
      </c>
      <c r="E201" s="71"/>
      <c r="F201" s="92"/>
      <c r="G201" s="70">
        <v>43378</v>
      </c>
      <c r="H201" s="93">
        <v>0.94351939231754933</v>
      </c>
      <c r="I201" s="93">
        <v>1.366736121016233</v>
      </c>
      <c r="J201" s="71"/>
      <c r="K201" s="71"/>
    </row>
    <row r="202" spans="1:11" x14ac:dyDescent="0.35">
      <c r="A202" s="90">
        <v>43382</v>
      </c>
      <c r="B202" s="91">
        <v>0.89764705882352902</v>
      </c>
      <c r="C202" s="91">
        <v>1.10998544395924</v>
      </c>
      <c r="D202" s="91">
        <v>1.51</v>
      </c>
      <c r="E202" s="71"/>
      <c r="F202" s="92"/>
      <c r="G202" s="70">
        <v>43381</v>
      </c>
      <c r="H202" s="93">
        <v>0.9643551126249239</v>
      </c>
      <c r="I202" s="93">
        <v>1.3883440836749799</v>
      </c>
      <c r="J202" s="71"/>
      <c r="K202" s="71"/>
    </row>
    <row r="203" spans="1:11" x14ac:dyDescent="0.35">
      <c r="A203" s="90">
        <v>43383</v>
      </c>
      <c r="B203" s="91">
        <v>0.952369255879701</v>
      </c>
      <c r="C203" s="91">
        <v>1.1313915094339599</v>
      </c>
      <c r="D203" s="91">
        <v>1.51</v>
      </c>
      <c r="E203" s="71"/>
      <c r="F203" s="92"/>
      <c r="G203" s="70">
        <v>43382</v>
      </c>
      <c r="H203" s="93">
        <v>0.90804013253808025</v>
      </c>
      <c r="I203" s="93">
        <v>1.2547335132406308</v>
      </c>
      <c r="J203" s="71"/>
      <c r="K203" s="71"/>
    </row>
    <row r="204" spans="1:11" x14ac:dyDescent="0.35">
      <c r="A204" s="90">
        <v>43384</v>
      </c>
      <c r="B204" s="91">
        <v>0.99710634502557405</v>
      </c>
      <c r="C204" s="91">
        <v>1.1399999999999999</v>
      </c>
      <c r="D204" s="91">
        <v>1.51</v>
      </c>
      <c r="E204" s="71"/>
      <c r="F204" s="92"/>
      <c r="G204" s="70">
        <v>43383</v>
      </c>
      <c r="H204" s="93">
        <v>0.96167108291646031</v>
      </c>
      <c r="I204" s="93">
        <v>1.4047453967015668</v>
      </c>
      <c r="J204" s="71"/>
      <c r="K204" s="71"/>
    </row>
    <row r="205" spans="1:11" x14ac:dyDescent="0.35">
      <c r="A205" s="90">
        <v>43385</v>
      </c>
      <c r="B205" s="91">
        <v>1.04754385964912</v>
      </c>
      <c r="C205" s="91">
        <v>1.18875</v>
      </c>
      <c r="D205" s="91">
        <v>1.51</v>
      </c>
      <c r="E205" s="71"/>
      <c r="F205" s="92"/>
      <c r="G205" s="70">
        <v>43384</v>
      </c>
      <c r="H205" s="93">
        <v>0.986524569695721</v>
      </c>
      <c r="I205" s="93">
        <v>1.4144865430801148</v>
      </c>
      <c r="J205" s="71"/>
      <c r="K205" s="71"/>
    </row>
    <row r="206" spans="1:11" x14ac:dyDescent="0.35">
      <c r="A206" s="90">
        <v>43388</v>
      </c>
      <c r="B206" s="91">
        <v>1.04754385964912</v>
      </c>
      <c r="C206" s="91">
        <v>1.18875</v>
      </c>
      <c r="D206" s="91">
        <v>1.51</v>
      </c>
      <c r="E206" s="71"/>
      <c r="F206" s="92"/>
      <c r="G206" s="70">
        <v>43385</v>
      </c>
      <c r="H206" s="93">
        <v>1.0377038520134532</v>
      </c>
      <c r="I206" s="93">
        <v>1.4790936787832609</v>
      </c>
      <c r="J206" s="71"/>
      <c r="K206" s="71"/>
    </row>
    <row r="207" spans="1:11" x14ac:dyDescent="0.35">
      <c r="A207" s="90">
        <v>43389</v>
      </c>
      <c r="B207" s="91">
        <v>1.0985893719806801</v>
      </c>
      <c r="C207" s="91">
        <v>1.2415409121395</v>
      </c>
      <c r="D207" s="91">
        <v>1.51</v>
      </c>
      <c r="E207" s="71"/>
      <c r="F207" s="92"/>
      <c r="G207" s="70">
        <v>43388</v>
      </c>
      <c r="H207" s="93">
        <v>1.0377038520134532</v>
      </c>
      <c r="I207" s="93">
        <v>1.4790936787832609</v>
      </c>
      <c r="J207" s="71"/>
      <c r="K207" s="71"/>
    </row>
    <row r="208" spans="1:11" x14ac:dyDescent="0.35">
      <c r="A208" s="90">
        <v>43390</v>
      </c>
      <c r="B208" s="91">
        <v>1.1436828061506401</v>
      </c>
      <c r="C208" s="91">
        <v>1.31524118476728</v>
      </c>
      <c r="D208" s="91">
        <v>1.51</v>
      </c>
      <c r="E208" s="71"/>
      <c r="F208" s="92"/>
      <c r="G208" s="70">
        <v>43389</v>
      </c>
      <c r="H208" s="93">
        <v>1.1179150492657999</v>
      </c>
      <c r="I208" s="93">
        <v>1.5271171361880791</v>
      </c>
      <c r="J208" s="71"/>
      <c r="K208" s="71"/>
    </row>
    <row r="209" spans="1:11" x14ac:dyDescent="0.35">
      <c r="A209" s="90">
        <v>43391</v>
      </c>
      <c r="B209" s="91">
        <v>1.1287052933055</v>
      </c>
      <c r="C209" s="91">
        <v>1.3041893071467501</v>
      </c>
      <c r="D209" s="91">
        <v>1.51</v>
      </c>
      <c r="E209" s="71"/>
      <c r="F209" s="92"/>
      <c r="G209" s="70">
        <v>43390</v>
      </c>
      <c r="H209" s="93">
        <v>1.0620292272625198</v>
      </c>
      <c r="I209" s="93">
        <v>1.503218093669866</v>
      </c>
      <c r="J209" s="71"/>
      <c r="K209" s="71"/>
    </row>
    <row r="210" spans="1:11" x14ac:dyDescent="0.35">
      <c r="A210" s="90">
        <v>43392</v>
      </c>
      <c r="B210" s="91">
        <v>1.0992005552728501</v>
      </c>
      <c r="C210" s="91">
        <v>1.28943344334433</v>
      </c>
      <c r="D210" s="91">
        <v>1.63</v>
      </c>
      <c r="E210" s="71"/>
      <c r="F210" s="92"/>
      <c r="G210" s="70">
        <v>43391</v>
      </c>
      <c r="H210" s="93">
        <v>1.0522001996421002</v>
      </c>
      <c r="I210" s="93">
        <v>1.4273872804565659</v>
      </c>
      <c r="J210" s="71"/>
      <c r="K210" s="71"/>
    </row>
    <row r="211" spans="1:11" x14ac:dyDescent="0.35">
      <c r="A211" s="90">
        <v>43395</v>
      </c>
      <c r="B211" s="91">
        <v>1.0511874945008</v>
      </c>
      <c r="C211" s="91">
        <v>1.25236263736264</v>
      </c>
      <c r="D211" s="91">
        <v>1.63</v>
      </c>
      <c r="E211" s="71"/>
      <c r="F211" s="92"/>
      <c r="G211" s="70">
        <v>43392</v>
      </c>
      <c r="H211" s="93">
        <v>1.0286865859377983</v>
      </c>
      <c r="I211" s="93">
        <v>1.4477935306204608</v>
      </c>
      <c r="J211" s="71"/>
      <c r="K211" s="71"/>
    </row>
    <row r="212" spans="1:11" x14ac:dyDescent="0.35">
      <c r="A212" s="90">
        <v>43396</v>
      </c>
      <c r="B212" s="91">
        <v>1.05369188962448</v>
      </c>
      <c r="C212" s="91">
        <v>1.2462430244009199</v>
      </c>
      <c r="D212" s="91">
        <v>1.63</v>
      </c>
      <c r="E212" s="71"/>
      <c r="F212" s="92"/>
      <c r="G212" s="70">
        <v>43395</v>
      </c>
      <c r="H212" s="93">
        <v>0.97281775998088316</v>
      </c>
      <c r="I212" s="93">
        <v>1.4057713828330063</v>
      </c>
      <c r="J212" s="71"/>
      <c r="K212" s="71"/>
    </row>
    <row r="213" spans="1:11" x14ac:dyDescent="0.35">
      <c r="A213" s="90">
        <v>43397</v>
      </c>
      <c r="B213" s="91">
        <v>1.0883316872028199</v>
      </c>
      <c r="C213" s="91">
        <v>1.294</v>
      </c>
      <c r="D213" s="91">
        <v>1.63</v>
      </c>
      <c r="E213" s="71"/>
      <c r="F213" s="92"/>
      <c r="G213" s="70">
        <v>43396</v>
      </c>
      <c r="H213" s="93">
        <v>0.9796031940832548</v>
      </c>
      <c r="I213" s="93">
        <v>1.4073797697217159</v>
      </c>
      <c r="J213" s="71"/>
      <c r="K213" s="71"/>
    </row>
    <row r="214" spans="1:11" x14ac:dyDescent="0.35">
      <c r="A214" s="90">
        <v>43398</v>
      </c>
      <c r="B214" s="91">
        <v>1.1337272177206801</v>
      </c>
      <c r="C214" s="91">
        <v>1.33108108108108</v>
      </c>
      <c r="D214" s="91">
        <v>1.63</v>
      </c>
      <c r="E214" s="71"/>
      <c r="F214" s="92"/>
      <c r="G214" s="70">
        <v>43397</v>
      </c>
      <c r="H214" s="93">
        <v>0.99154836007847535</v>
      </c>
      <c r="I214" s="93">
        <v>1.4127879151939049</v>
      </c>
      <c r="J214" s="71"/>
      <c r="K214" s="71"/>
    </row>
    <row r="215" spans="1:11" x14ac:dyDescent="0.35">
      <c r="A215" s="90">
        <v>43399</v>
      </c>
      <c r="B215" s="91">
        <v>1.07815891856447</v>
      </c>
      <c r="C215" s="91">
        <v>1.35949318113321</v>
      </c>
      <c r="D215" s="91">
        <v>1.6</v>
      </c>
      <c r="E215" s="71"/>
      <c r="F215" s="92"/>
      <c r="G215" s="70">
        <v>43398</v>
      </c>
      <c r="H215" s="93">
        <v>0.99683109173960771</v>
      </c>
      <c r="I215" s="93">
        <v>1.3546995194208216</v>
      </c>
      <c r="J215" s="71"/>
      <c r="K215" s="71"/>
    </row>
    <row r="216" spans="1:11" x14ac:dyDescent="0.35">
      <c r="A216" s="90">
        <v>43402</v>
      </c>
      <c r="B216" s="91">
        <v>1.06980557734738</v>
      </c>
      <c r="C216" s="91">
        <v>1.29386813186813</v>
      </c>
      <c r="D216" s="91">
        <v>1.6</v>
      </c>
      <c r="E216" s="71"/>
      <c r="F216" s="92"/>
      <c r="G216" s="70">
        <v>43399</v>
      </c>
      <c r="H216" s="93">
        <v>0.99675757511172414</v>
      </c>
      <c r="I216" s="93">
        <v>1.3898140250819822</v>
      </c>
      <c r="J216" s="71"/>
      <c r="K216" s="71"/>
    </row>
    <row r="217" spans="1:11" x14ac:dyDescent="0.35">
      <c r="A217" s="90">
        <v>43403</v>
      </c>
      <c r="B217" s="91">
        <v>1.06885262210431</v>
      </c>
      <c r="C217" s="91">
        <v>1.33763798701299</v>
      </c>
      <c r="D217" s="91">
        <v>1.6</v>
      </c>
      <c r="E217" s="71"/>
      <c r="F217" s="92"/>
      <c r="G217" s="70">
        <v>43402</v>
      </c>
      <c r="H217" s="93">
        <v>0.94803349317998853</v>
      </c>
      <c r="I217" s="93">
        <v>1.3001044208810333</v>
      </c>
      <c r="J217" s="71"/>
      <c r="K217" s="71"/>
    </row>
    <row r="218" spans="1:11" x14ac:dyDescent="0.35">
      <c r="A218" s="90">
        <v>43404</v>
      </c>
      <c r="B218" s="91">
        <v>1.04197792889027</v>
      </c>
      <c r="C218" s="91">
        <v>1.30454545454545</v>
      </c>
      <c r="D218" s="91">
        <v>1.6</v>
      </c>
      <c r="E218" s="71"/>
      <c r="F218" s="92"/>
      <c r="G218" s="70">
        <v>43403</v>
      </c>
      <c r="H218" s="93">
        <v>1.014933099686659</v>
      </c>
      <c r="I218" s="93">
        <v>1.4408784064889186</v>
      </c>
      <c r="J218" s="71"/>
      <c r="K218" s="71"/>
    </row>
    <row r="219" spans="1:11" x14ac:dyDescent="0.35">
      <c r="A219" s="90">
        <v>43405</v>
      </c>
      <c r="B219" s="91">
        <v>1.04197792889027</v>
      </c>
      <c r="C219" s="91">
        <v>1.30454545454545</v>
      </c>
      <c r="D219" s="91">
        <v>1.6</v>
      </c>
      <c r="E219" s="71"/>
      <c r="F219" s="92"/>
      <c r="G219" s="70">
        <v>43404</v>
      </c>
      <c r="H219" s="93">
        <v>0.98835283236827287</v>
      </c>
      <c r="I219" s="93">
        <v>1.4113209649569578</v>
      </c>
      <c r="J219" s="71"/>
      <c r="K219" s="71"/>
    </row>
    <row r="220" spans="1:11" x14ac:dyDescent="0.35">
      <c r="A220" s="90">
        <v>43406</v>
      </c>
      <c r="B220" s="91">
        <v>1.04197792889027</v>
      </c>
      <c r="C220" s="91">
        <v>1.30454545454545</v>
      </c>
      <c r="D220" s="91">
        <v>1.6</v>
      </c>
      <c r="E220" s="71"/>
      <c r="F220" s="92"/>
      <c r="G220" s="70">
        <v>43405</v>
      </c>
      <c r="H220" s="93">
        <v>0.98835283236827287</v>
      </c>
      <c r="I220" s="93">
        <v>1.4113209649569578</v>
      </c>
      <c r="J220" s="71"/>
      <c r="K220" s="71"/>
    </row>
    <row r="221" spans="1:11" x14ac:dyDescent="0.35">
      <c r="A221" s="90">
        <v>43409</v>
      </c>
      <c r="B221" s="91">
        <v>1.0116503361307601</v>
      </c>
      <c r="C221" s="91">
        <v>1.2862073669849901</v>
      </c>
      <c r="D221" s="91">
        <v>1.6</v>
      </c>
      <c r="E221" s="71"/>
      <c r="F221" s="92"/>
      <c r="G221" s="70">
        <v>43406</v>
      </c>
      <c r="H221" s="93">
        <v>0.98835283236827287</v>
      </c>
      <c r="I221" s="93">
        <v>1.4113209649569578</v>
      </c>
      <c r="J221" s="71"/>
      <c r="K221" s="71"/>
    </row>
    <row r="222" spans="1:11" x14ac:dyDescent="0.35">
      <c r="A222" s="90">
        <v>43410</v>
      </c>
      <c r="B222" s="91">
        <v>1.0032192976783301</v>
      </c>
      <c r="C222" s="91">
        <v>1.2874801520044199</v>
      </c>
      <c r="D222" s="91">
        <v>1.6</v>
      </c>
      <c r="E222" s="71"/>
      <c r="F222" s="92"/>
      <c r="G222" s="70">
        <v>43409</v>
      </c>
      <c r="H222" s="93">
        <v>0.96079292214985479</v>
      </c>
      <c r="I222" s="93">
        <v>1.374317816748845</v>
      </c>
      <c r="J222" s="71"/>
      <c r="K222" s="71"/>
    </row>
    <row r="223" spans="1:11" x14ac:dyDescent="0.35">
      <c r="A223" s="90">
        <v>43411</v>
      </c>
      <c r="B223" s="91">
        <v>1.02388419291805</v>
      </c>
      <c r="C223" s="91">
        <v>1.2719965483289299</v>
      </c>
      <c r="D223" s="91">
        <v>1.6</v>
      </c>
      <c r="E223" s="71"/>
      <c r="F223" s="92"/>
      <c r="G223" s="70">
        <v>43410</v>
      </c>
      <c r="H223" s="93">
        <v>0.95352787502936831</v>
      </c>
      <c r="I223" s="93">
        <v>1.3630797638534582</v>
      </c>
      <c r="J223" s="71"/>
      <c r="K223" s="71"/>
    </row>
    <row r="224" spans="1:11" x14ac:dyDescent="0.35">
      <c r="A224" s="90">
        <v>43412</v>
      </c>
      <c r="B224" s="91">
        <v>1.0099186716367301</v>
      </c>
      <c r="C224" s="91">
        <v>1.29318059299191</v>
      </c>
      <c r="D224" s="91">
        <v>1.6</v>
      </c>
      <c r="E224" s="71"/>
      <c r="F224" s="92"/>
      <c r="G224" s="70">
        <v>43411</v>
      </c>
      <c r="H224" s="93">
        <v>0.93126699952821834</v>
      </c>
      <c r="I224" s="93">
        <v>1.3169368911344828</v>
      </c>
      <c r="J224" s="71"/>
      <c r="K224" s="71"/>
    </row>
    <row r="225" spans="1:11" x14ac:dyDescent="0.35">
      <c r="A225" s="90">
        <v>43413</v>
      </c>
      <c r="B225" s="91">
        <v>1.0439567512699499</v>
      </c>
      <c r="C225" s="91">
        <v>1.2859833840316599</v>
      </c>
      <c r="D225" s="91">
        <v>1.6</v>
      </c>
      <c r="E225" s="71"/>
      <c r="F225" s="92"/>
      <c r="G225" s="70">
        <v>43412</v>
      </c>
      <c r="H225" s="93">
        <v>0.98104413351045849</v>
      </c>
      <c r="I225" s="93">
        <v>1.3974273947079956</v>
      </c>
      <c r="J225" s="71"/>
      <c r="K225" s="71"/>
    </row>
    <row r="226" spans="1:11" x14ac:dyDescent="0.35">
      <c r="A226" s="90">
        <v>43416</v>
      </c>
      <c r="B226" s="91">
        <v>1.0628058772862601</v>
      </c>
      <c r="C226" s="91">
        <v>1.2770242718446601</v>
      </c>
      <c r="D226" s="91">
        <v>1.58</v>
      </c>
      <c r="E226" s="71"/>
      <c r="F226" s="92"/>
      <c r="G226" s="70">
        <v>43413</v>
      </c>
      <c r="H226" s="93">
        <v>0.97014006898461247</v>
      </c>
      <c r="I226" s="93">
        <v>1.3705124284610433</v>
      </c>
      <c r="J226" s="71"/>
      <c r="K226" s="71"/>
    </row>
    <row r="227" spans="1:11" x14ac:dyDescent="0.35">
      <c r="A227" s="90">
        <v>43417</v>
      </c>
      <c r="B227" s="91">
        <v>1.07673333333333</v>
      </c>
      <c r="C227" s="91">
        <v>1.3</v>
      </c>
      <c r="D227" s="91">
        <v>1.58</v>
      </c>
      <c r="E227" s="71"/>
      <c r="F227" s="92"/>
      <c r="G227" s="70">
        <v>43416</v>
      </c>
      <c r="H227" s="93">
        <v>0.94496701690792317</v>
      </c>
      <c r="I227" s="93">
        <v>1.3745852794607485</v>
      </c>
      <c r="J227" s="71"/>
      <c r="K227" s="71"/>
    </row>
    <row r="228" spans="1:11" x14ac:dyDescent="0.35">
      <c r="A228" s="90">
        <v>43418</v>
      </c>
      <c r="B228" s="91">
        <v>1.07109816533108</v>
      </c>
      <c r="C228" s="91">
        <v>1.30280235988201</v>
      </c>
      <c r="D228" s="91">
        <v>1.58</v>
      </c>
      <c r="E228" s="71"/>
      <c r="F228" s="92"/>
      <c r="G228" s="70">
        <v>43417</v>
      </c>
      <c r="H228" s="93">
        <v>0.95566082510584849</v>
      </c>
      <c r="I228" s="93">
        <v>1.3737601544032065</v>
      </c>
      <c r="J228" s="71"/>
      <c r="K228" s="71"/>
    </row>
    <row r="229" spans="1:11" x14ac:dyDescent="0.35">
      <c r="A229" s="90">
        <v>43419</v>
      </c>
      <c r="B229" s="91">
        <v>1.0621853759011299</v>
      </c>
      <c r="C229" s="91">
        <v>1.30160839160839</v>
      </c>
      <c r="D229" s="91">
        <v>1.58</v>
      </c>
      <c r="E229" s="71"/>
      <c r="F229" s="92"/>
      <c r="G229" s="70">
        <v>43418</v>
      </c>
      <c r="H229" s="93">
        <v>0.954753037996805</v>
      </c>
      <c r="I229" s="93">
        <v>1.3567835563877324</v>
      </c>
      <c r="J229" s="71"/>
      <c r="K229" s="71"/>
    </row>
    <row r="230" spans="1:11" x14ac:dyDescent="0.35">
      <c r="A230" s="90">
        <v>43420</v>
      </c>
      <c r="B230" s="91">
        <v>1.0623495973472299</v>
      </c>
      <c r="C230" s="91">
        <v>1.31</v>
      </c>
      <c r="D230" s="91">
        <v>1.58</v>
      </c>
      <c r="E230" s="71"/>
      <c r="F230" s="92"/>
      <c r="G230" s="70">
        <v>43419</v>
      </c>
      <c r="H230" s="93">
        <v>0.9604561248060377</v>
      </c>
      <c r="I230" s="93">
        <v>1.363076223014061</v>
      </c>
      <c r="J230" s="71"/>
      <c r="K230" s="71"/>
    </row>
    <row r="231" spans="1:11" x14ac:dyDescent="0.35">
      <c r="A231" s="90">
        <v>43423</v>
      </c>
      <c r="B231" s="91">
        <v>1.10831561293843</v>
      </c>
      <c r="C231" s="91">
        <v>1.3345009814283599</v>
      </c>
      <c r="D231" s="91">
        <v>1.58</v>
      </c>
      <c r="E231" s="71"/>
      <c r="F231" s="92"/>
      <c r="G231" s="70">
        <v>43420</v>
      </c>
      <c r="H231" s="93">
        <v>0.91783288492448278</v>
      </c>
      <c r="I231" s="93">
        <v>1.2762201676965725</v>
      </c>
      <c r="J231" s="71"/>
      <c r="K231" s="71"/>
    </row>
    <row r="232" spans="1:11" x14ac:dyDescent="0.35">
      <c r="A232" s="90">
        <v>43424</v>
      </c>
      <c r="B232" s="91">
        <v>1.079057491368</v>
      </c>
      <c r="C232" s="91">
        <v>1.29055600339236</v>
      </c>
      <c r="D232" s="91">
        <v>1.58</v>
      </c>
      <c r="E232" s="71"/>
      <c r="F232" s="92"/>
      <c r="G232" s="70">
        <v>43423</v>
      </c>
      <c r="H232" s="93">
        <v>0.90674800077876494</v>
      </c>
      <c r="I232" s="93">
        <v>1.2703210277800667</v>
      </c>
      <c r="J232" s="71"/>
      <c r="K232" s="71"/>
    </row>
    <row r="233" spans="1:11" x14ac:dyDescent="0.35">
      <c r="A233" s="90">
        <v>43425</v>
      </c>
      <c r="B233" s="91">
        <v>1.1022562049639699</v>
      </c>
      <c r="C233" s="91">
        <v>1.3149065420560799</v>
      </c>
      <c r="D233" s="91">
        <v>1.58</v>
      </c>
      <c r="E233" s="71"/>
      <c r="F233" s="92"/>
      <c r="G233" s="70">
        <v>43424</v>
      </c>
      <c r="H233" s="93">
        <v>0.91468438891631765</v>
      </c>
      <c r="I233" s="93">
        <v>1.2920638555418025</v>
      </c>
      <c r="J233" s="71"/>
      <c r="K233" s="71"/>
    </row>
    <row r="234" spans="1:11" x14ac:dyDescent="0.35">
      <c r="A234" s="90">
        <v>43426</v>
      </c>
      <c r="B234" s="91">
        <v>1.1127660680529301</v>
      </c>
      <c r="C234" s="91">
        <v>1.3359279525763801</v>
      </c>
      <c r="D234" s="91">
        <v>1.58</v>
      </c>
      <c r="E234" s="71"/>
      <c r="F234" s="92"/>
      <c r="G234" s="70">
        <v>43425</v>
      </c>
      <c r="H234" s="93">
        <v>0.93314376804241395</v>
      </c>
      <c r="I234" s="93">
        <v>1.3349145831846454</v>
      </c>
      <c r="J234" s="71"/>
      <c r="K234" s="71"/>
    </row>
    <row r="235" spans="1:11" x14ac:dyDescent="0.35">
      <c r="A235" s="90">
        <v>43427</v>
      </c>
      <c r="B235" s="91">
        <v>1.1548003959089399</v>
      </c>
      <c r="C235" s="91">
        <v>1.3676470588235301</v>
      </c>
      <c r="D235" s="91">
        <v>1.58</v>
      </c>
      <c r="E235" s="71"/>
      <c r="F235" s="92"/>
      <c r="G235" s="70">
        <v>43426</v>
      </c>
      <c r="H235" s="93">
        <v>0.91422177213268485</v>
      </c>
      <c r="I235" s="93">
        <v>1.2954810662485596</v>
      </c>
      <c r="J235" s="71"/>
      <c r="K235" s="71"/>
    </row>
    <row r="236" spans="1:11" x14ac:dyDescent="0.35">
      <c r="A236" s="90">
        <v>43430</v>
      </c>
      <c r="B236" s="91">
        <v>1.1533930618883801</v>
      </c>
      <c r="C236" s="91">
        <v>1.3520000000000001</v>
      </c>
      <c r="D236" s="91">
        <v>1.58</v>
      </c>
      <c r="E236" s="71"/>
      <c r="F236" s="92"/>
      <c r="G236" s="70">
        <v>43427</v>
      </c>
      <c r="H236" s="93">
        <v>0.92199126354937855</v>
      </c>
      <c r="I236" s="93">
        <v>1.3100765620438137</v>
      </c>
      <c r="J236" s="71"/>
      <c r="K236" s="71"/>
    </row>
    <row r="237" spans="1:11" x14ac:dyDescent="0.35">
      <c r="A237" s="90">
        <v>43431</v>
      </c>
      <c r="B237" s="91">
        <v>1.1225211450878301</v>
      </c>
      <c r="C237" s="91">
        <v>1.33981132075472</v>
      </c>
      <c r="D237" s="91">
        <v>1.58</v>
      </c>
      <c r="E237" s="71"/>
      <c r="F237" s="92"/>
      <c r="G237" s="70">
        <v>43430</v>
      </c>
      <c r="H237" s="93">
        <v>0.92790938528310019</v>
      </c>
      <c r="I237" s="93">
        <v>1.3207790172637943</v>
      </c>
      <c r="J237" s="71"/>
      <c r="K237" s="71"/>
    </row>
    <row r="238" spans="1:11" x14ac:dyDescent="0.35">
      <c r="A238" s="90">
        <v>43432</v>
      </c>
      <c r="B238" s="91">
        <v>1.11630673423078</v>
      </c>
      <c r="C238" s="91">
        <v>1.34884877027734</v>
      </c>
      <c r="D238" s="91">
        <v>1.58</v>
      </c>
      <c r="E238" s="71"/>
      <c r="F238" s="92"/>
      <c r="G238" s="70">
        <v>43431</v>
      </c>
      <c r="H238" s="93">
        <v>0.92663562145333511</v>
      </c>
      <c r="I238" s="93">
        <v>1.2899170683678971</v>
      </c>
      <c r="J238" s="71"/>
      <c r="K238" s="71"/>
    </row>
    <row r="239" spans="1:11" x14ac:dyDescent="0.35">
      <c r="A239" s="90">
        <v>43433</v>
      </c>
      <c r="B239" s="91">
        <v>1.0813122017408601</v>
      </c>
      <c r="C239" s="91">
        <v>1.32057780718863</v>
      </c>
      <c r="D239" s="91">
        <v>1.58</v>
      </c>
      <c r="E239" s="71"/>
      <c r="F239" s="92"/>
      <c r="G239" s="70">
        <v>43432</v>
      </c>
      <c r="H239" s="93">
        <v>0.92133271186607013</v>
      </c>
      <c r="I239" s="93">
        <v>1.2932417753134797</v>
      </c>
      <c r="J239" s="71"/>
      <c r="K239" s="71"/>
    </row>
    <row r="240" spans="1:11" x14ac:dyDescent="0.35">
      <c r="A240" s="90">
        <v>43434</v>
      </c>
      <c r="B240" s="91">
        <v>1.0900530785562601</v>
      </c>
      <c r="C240" s="91">
        <v>1.35636363636364</v>
      </c>
      <c r="D240" s="91">
        <v>1.58</v>
      </c>
      <c r="E240" s="71"/>
      <c r="F240" s="92"/>
      <c r="G240" s="70">
        <v>43433</v>
      </c>
      <c r="H240" s="93">
        <v>0.88992444580551844</v>
      </c>
      <c r="I240" s="93">
        <v>1.2583131673871617</v>
      </c>
      <c r="J240" s="71"/>
      <c r="K240" s="71"/>
    </row>
    <row r="241" spans="1:11" x14ac:dyDescent="0.35">
      <c r="A241" s="90">
        <v>43437</v>
      </c>
      <c r="B241" s="91">
        <v>1.10549496147007</v>
      </c>
      <c r="C241" s="91">
        <v>1.306</v>
      </c>
      <c r="D241" s="91">
        <v>1.58</v>
      </c>
      <c r="E241" s="71"/>
      <c r="F241" s="92"/>
      <c r="G241" s="70">
        <v>43434</v>
      </c>
      <c r="H241" s="93">
        <v>0.88248696098028656</v>
      </c>
      <c r="I241" s="93">
        <v>1.2367997354957052</v>
      </c>
      <c r="J241" s="71"/>
      <c r="K241" s="71"/>
    </row>
    <row r="242" spans="1:11" x14ac:dyDescent="0.35">
      <c r="A242" s="90">
        <v>43438</v>
      </c>
      <c r="B242" s="91">
        <v>1.1105882352941201</v>
      </c>
      <c r="C242" s="91">
        <v>1.31001291364003</v>
      </c>
      <c r="D242" s="91">
        <v>1.58</v>
      </c>
      <c r="E242" s="71"/>
      <c r="F242" s="92"/>
      <c r="G242" s="70">
        <v>43437</v>
      </c>
      <c r="H242" s="93">
        <v>0.8614865006107113</v>
      </c>
      <c r="I242" s="93">
        <v>1.2075088863514893</v>
      </c>
      <c r="J242" s="71"/>
      <c r="K242" s="71"/>
    </row>
    <row r="243" spans="1:11" x14ac:dyDescent="0.35">
      <c r="A243" s="90">
        <v>43439</v>
      </c>
      <c r="B243" s="91">
        <v>1.1030232558139501</v>
      </c>
      <c r="C243" s="91">
        <v>1.3205882352941201</v>
      </c>
      <c r="D243" s="91">
        <v>1.5884615384615399</v>
      </c>
      <c r="E243" s="71"/>
      <c r="F243" s="92"/>
      <c r="G243" s="70">
        <v>43438</v>
      </c>
      <c r="H243" s="93">
        <v>0.87990663842213479</v>
      </c>
      <c r="I243" s="93">
        <v>1.232341718662989</v>
      </c>
      <c r="J243" s="71"/>
      <c r="K243" s="71"/>
    </row>
    <row r="244" spans="1:11" x14ac:dyDescent="0.35">
      <c r="A244" s="90">
        <v>43440</v>
      </c>
      <c r="B244" s="91">
        <v>1.0919873346992</v>
      </c>
      <c r="C244" s="91">
        <v>1.27317151013316</v>
      </c>
      <c r="D244" s="91">
        <v>1.5884615384615399</v>
      </c>
      <c r="E244" s="71"/>
      <c r="F244" s="92"/>
      <c r="G244" s="70">
        <v>43439</v>
      </c>
      <c r="H244" s="93">
        <v>0.8585947523048949</v>
      </c>
      <c r="I244" s="93">
        <v>1.2063226104984359</v>
      </c>
      <c r="J244" s="71"/>
      <c r="K244" s="71"/>
    </row>
    <row r="245" spans="1:11" x14ac:dyDescent="0.35">
      <c r="A245" s="90">
        <v>43441</v>
      </c>
      <c r="B245" s="91">
        <v>1.1060789161451701</v>
      </c>
      <c r="C245" s="91">
        <v>1.2988785046728999</v>
      </c>
      <c r="D245" s="91">
        <v>1.5884615384615399</v>
      </c>
      <c r="E245" s="71"/>
      <c r="F245" s="92"/>
      <c r="G245" s="70">
        <v>43440</v>
      </c>
      <c r="H245" s="93">
        <v>0.85727492040332098</v>
      </c>
      <c r="I245" s="93">
        <v>1.2029660665852973</v>
      </c>
      <c r="J245" s="71"/>
      <c r="K245" s="71"/>
    </row>
    <row r="246" spans="1:11" x14ac:dyDescent="0.35">
      <c r="A246" s="90">
        <v>43444</v>
      </c>
      <c r="B246" s="91">
        <v>1.09921204356182</v>
      </c>
      <c r="C246" s="91">
        <v>1.28714285714286</v>
      </c>
      <c r="D246" s="91">
        <v>1.5884615384615399</v>
      </c>
      <c r="E246" s="71"/>
      <c r="F246" s="92"/>
      <c r="G246" s="70">
        <v>43441</v>
      </c>
      <c r="H246" s="93">
        <v>0.86356339514584857</v>
      </c>
      <c r="I246" s="93">
        <v>1.212056970970528</v>
      </c>
      <c r="J246" s="71"/>
      <c r="K246" s="71"/>
    </row>
    <row r="247" spans="1:11" x14ac:dyDescent="0.35">
      <c r="A247" s="90">
        <v>43445</v>
      </c>
      <c r="B247" s="91">
        <v>1.1099019607843099</v>
      </c>
      <c r="C247" s="91">
        <v>1.28119075144509</v>
      </c>
      <c r="D247" s="91">
        <v>1.5884615384615399</v>
      </c>
      <c r="E247" s="71"/>
      <c r="F247" s="92"/>
      <c r="G247" s="70">
        <v>43444</v>
      </c>
      <c r="H247" s="93">
        <v>0.86793840710162362</v>
      </c>
      <c r="I247" s="93">
        <v>1.2064245535931848</v>
      </c>
      <c r="J247" s="71"/>
      <c r="K247" s="71"/>
    </row>
    <row r="248" spans="1:11" x14ac:dyDescent="0.35">
      <c r="A248" s="90">
        <v>43446</v>
      </c>
      <c r="B248" s="91">
        <v>1.10472138618562</v>
      </c>
      <c r="C248" s="91">
        <v>1.3245078834209301</v>
      </c>
      <c r="D248" s="91">
        <v>1.5884615384615399</v>
      </c>
      <c r="E248" s="71"/>
      <c r="F248" s="92"/>
      <c r="G248" s="70">
        <v>43445</v>
      </c>
      <c r="H248" s="93">
        <v>0.82654558629899944</v>
      </c>
      <c r="I248" s="93">
        <v>1.136654933260985</v>
      </c>
      <c r="J248" s="71"/>
      <c r="K248" s="71"/>
    </row>
    <row r="249" spans="1:11" x14ac:dyDescent="0.35">
      <c r="A249" s="90">
        <v>43447</v>
      </c>
      <c r="B249" s="91">
        <v>1.1168181818181799</v>
      </c>
      <c r="C249" s="91">
        <v>1.32412698412698</v>
      </c>
      <c r="D249" s="91">
        <v>1.5884615384615399</v>
      </c>
      <c r="E249" s="71"/>
      <c r="F249" s="92"/>
      <c r="G249" s="70">
        <v>43446</v>
      </c>
      <c r="H249" s="93">
        <v>0.8642855013729287</v>
      </c>
      <c r="I249" s="93">
        <v>1.1931622348106159</v>
      </c>
      <c r="J249" s="71"/>
      <c r="K249" s="71"/>
    </row>
    <row r="250" spans="1:11" x14ac:dyDescent="0.35">
      <c r="A250" s="90">
        <v>43448</v>
      </c>
      <c r="B250" s="91">
        <v>1.1602044909526901</v>
      </c>
      <c r="C250" s="91">
        <v>1.3649591727792201</v>
      </c>
      <c r="D250" s="91">
        <v>1.5884615384615399</v>
      </c>
      <c r="E250" s="71"/>
      <c r="F250" s="92"/>
      <c r="G250" s="70">
        <v>43447</v>
      </c>
      <c r="H250" s="93">
        <v>0.87449353892600934</v>
      </c>
      <c r="I250" s="93">
        <v>1.2123084143936866</v>
      </c>
      <c r="J250" s="71"/>
      <c r="K250" s="71"/>
    </row>
    <row r="251" spans="1:11" x14ac:dyDescent="0.35">
      <c r="A251" s="90">
        <v>43451</v>
      </c>
      <c r="B251" s="91">
        <v>1.1871006329792899</v>
      </c>
      <c r="C251" s="91">
        <v>1.3490476190476199</v>
      </c>
      <c r="D251" s="91">
        <v>1.5884615384615399</v>
      </c>
      <c r="E251" s="71"/>
      <c r="F251" s="92"/>
      <c r="G251" s="70">
        <v>43448</v>
      </c>
      <c r="H251" s="93">
        <v>0.89587620903530629</v>
      </c>
      <c r="I251" s="93">
        <v>1.2255295979284395</v>
      </c>
      <c r="J251" s="71"/>
      <c r="K251" s="71"/>
    </row>
    <row r="252" spans="1:11" x14ac:dyDescent="0.35">
      <c r="A252" s="90">
        <v>43452</v>
      </c>
      <c r="B252" s="91">
        <v>1.1926892924149</v>
      </c>
      <c r="C252" s="91">
        <v>1.3473333333333299</v>
      </c>
      <c r="D252" s="91">
        <v>1.5884615384615399</v>
      </c>
      <c r="E252" s="71"/>
      <c r="F252" s="92"/>
      <c r="G252" s="70">
        <v>43451</v>
      </c>
      <c r="H252" s="93">
        <v>0.89790136068845428</v>
      </c>
      <c r="I252" s="93">
        <v>1.2427491546555873</v>
      </c>
      <c r="J252" s="71"/>
      <c r="K252" s="71"/>
    </row>
    <row r="253" spans="1:11" x14ac:dyDescent="0.35">
      <c r="A253" s="90">
        <v>43453</v>
      </c>
      <c r="B253" s="91">
        <v>1.2303459986242</v>
      </c>
      <c r="C253" s="91">
        <v>1.3380000000000001</v>
      </c>
      <c r="D253" s="91">
        <v>1.5713333333333299</v>
      </c>
      <c r="E253" s="71"/>
      <c r="F253" s="92"/>
      <c r="G253" s="70">
        <v>43452</v>
      </c>
      <c r="H253" s="93">
        <v>0.8743203890190494</v>
      </c>
      <c r="I253" s="93">
        <v>1.2088094623826131</v>
      </c>
      <c r="J253" s="71"/>
      <c r="K253" s="71"/>
    </row>
    <row r="254" spans="1:11" x14ac:dyDescent="0.35">
      <c r="A254" s="90">
        <v>43454</v>
      </c>
      <c r="B254" s="91">
        <v>1.2283176393645501</v>
      </c>
      <c r="C254" s="91">
        <v>1.33911124752746</v>
      </c>
      <c r="D254" s="91">
        <v>1.5713333333333299</v>
      </c>
      <c r="E254" s="71"/>
      <c r="F254" s="92"/>
      <c r="G254" s="70">
        <v>43453</v>
      </c>
      <c r="H254" s="93">
        <v>0.85883389444289193</v>
      </c>
      <c r="I254" s="93">
        <v>1.1938342411586884</v>
      </c>
      <c r="J254" s="71"/>
      <c r="K254" s="71"/>
    </row>
    <row r="255" spans="1:11" x14ac:dyDescent="0.35">
      <c r="A255" s="90">
        <v>43455</v>
      </c>
      <c r="B255" s="91">
        <v>1.22342709984152</v>
      </c>
      <c r="C255" s="91">
        <v>1.3197540983606499</v>
      </c>
      <c r="D255" s="91">
        <v>1.5713333333333299</v>
      </c>
      <c r="E255" s="71"/>
      <c r="F255" s="92"/>
      <c r="G255" s="70">
        <v>43454</v>
      </c>
      <c r="H255" s="93">
        <v>0.82684751399505085</v>
      </c>
      <c r="I255" s="93">
        <v>1.1492805828329864</v>
      </c>
      <c r="J255" s="71"/>
      <c r="K255" s="71"/>
    </row>
    <row r="256" spans="1:11" x14ac:dyDescent="0.35">
      <c r="A256" s="90">
        <v>43458</v>
      </c>
      <c r="B256" s="91">
        <v>1.23</v>
      </c>
      <c r="C256" s="91">
        <v>1.3140000000000001</v>
      </c>
      <c r="D256" s="91">
        <v>1.5713333333333299</v>
      </c>
      <c r="E256" s="71"/>
      <c r="F256" s="92"/>
      <c r="G256" s="70">
        <v>43455</v>
      </c>
      <c r="H256" s="93">
        <v>0.82121900987781249</v>
      </c>
      <c r="I256" s="93">
        <v>1.1559940452888116</v>
      </c>
      <c r="J256" s="71"/>
      <c r="K256" s="71"/>
    </row>
    <row r="257" spans="1:11" x14ac:dyDescent="0.35">
      <c r="A257" s="90">
        <v>43459</v>
      </c>
      <c r="B257" s="91">
        <v>1.23</v>
      </c>
      <c r="C257" s="91">
        <v>1.3140000000000001</v>
      </c>
      <c r="D257" s="91">
        <v>1.5713333333333299</v>
      </c>
      <c r="E257" s="71"/>
      <c r="F257" s="92"/>
      <c r="G257" s="70">
        <v>43458</v>
      </c>
      <c r="H257" s="93">
        <v>0.83331609397204076</v>
      </c>
      <c r="I257" s="93">
        <v>1.1803438985380019</v>
      </c>
      <c r="J257" s="71"/>
      <c r="K257" s="71"/>
    </row>
    <row r="258" spans="1:11" x14ac:dyDescent="0.35">
      <c r="A258" s="90">
        <v>43460</v>
      </c>
      <c r="B258" s="91">
        <v>1.1998218029350101</v>
      </c>
      <c r="C258" s="91">
        <v>1.2852798134576999</v>
      </c>
      <c r="D258" s="91">
        <v>1.53909090909091</v>
      </c>
      <c r="E258" s="71"/>
      <c r="F258" s="92"/>
      <c r="G258" s="70">
        <v>43459</v>
      </c>
      <c r="H258" s="93">
        <v>0.83331609397204076</v>
      </c>
      <c r="I258" s="93">
        <v>1.1803438985380019</v>
      </c>
      <c r="J258" s="71"/>
      <c r="K258" s="71"/>
    </row>
    <row r="259" spans="1:11" x14ac:dyDescent="0.35">
      <c r="A259" s="90">
        <v>43461</v>
      </c>
      <c r="B259" s="91">
        <v>1.1414778744326799</v>
      </c>
      <c r="C259" s="91">
        <v>1.2311111111111099</v>
      </c>
      <c r="D259" s="91">
        <v>1.53909090909091</v>
      </c>
      <c r="E259" s="71"/>
      <c r="F259" s="92"/>
      <c r="G259" s="70">
        <v>43460</v>
      </c>
      <c r="H259" s="93">
        <v>0.80489551220428002</v>
      </c>
      <c r="I259" s="93">
        <v>1.1457968794395188</v>
      </c>
      <c r="J259" s="71"/>
      <c r="K259" s="71"/>
    </row>
    <row r="260" spans="1:11" x14ac:dyDescent="0.35">
      <c r="A260" s="90">
        <v>43462</v>
      </c>
      <c r="B260" s="91">
        <v>1.1418315481400201</v>
      </c>
      <c r="C260" s="91">
        <v>1.24</v>
      </c>
      <c r="D260" s="91">
        <v>1.53909090909091</v>
      </c>
      <c r="E260" s="71"/>
      <c r="F260" s="92"/>
      <c r="G260" s="70">
        <v>43461</v>
      </c>
      <c r="H260" s="93">
        <v>0.7725594271640146</v>
      </c>
      <c r="I260" s="93">
        <v>1.1240370194085845</v>
      </c>
      <c r="J260" s="71"/>
      <c r="K260" s="71"/>
    </row>
    <row r="261" spans="1:11" x14ac:dyDescent="0.35">
      <c r="A261" s="90">
        <v>43467</v>
      </c>
      <c r="B261" s="91">
        <v>1.0913387096774201</v>
      </c>
      <c r="C261" s="91">
        <v>1.1906779661017</v>
      </c>
      <c r="D261" s="91">
        <v>1.5</v>
      </c>
      <c r="E261" s="71"/>
      <c r="F261" s="92"/>
      <c r="G261" s="70">
        <v>43462</v>
      </c>
      <c r="H261" s="93">
        <v>0.77209484844829879</v>
      </c>
      <c r="I261" s="93">
        <v>1.127736911803062</v>
      </c>
      <c r="J261" s="71"/>
      <c r="K261" s="71"/>
    </row>
    <row r="262" spans="1:11" x14ac:dyDescent="0.35">
      <c r="A262" s="90">
        <v>43468</v>
      </c>
      <c r="B262" s="91">
        <v>1.05060240963856</v>
      </c>
      <c r="C262" s="91">
        <v>1.1672793500032299</v>
      </c>
      <c r="D262" s="91">
        <v>1.5</v>
      </c>
      <c r="E262" s="71"/>
      <c r="F262" s="92"/>
      <c r="G262" s="70">
        <v>43465</v>
      </c>
      <c r="H262" s="93">
        <v>0.77209484844829879</v>
      </c>
      <c r="I262" s="93">
        <v>1.127736911803062</v>
      </c>
      <c r="J262" s="71"/>
      <c r="K262" s="71"/>
    </row>
    <row r="263" spans="1:11" x14ac:dyDescent="0.35">
      <c r="A263" s="90">
        <v>43469</v>
      </c>
      <c r="B263" s="91">
        <v>1.0236786332389001</v>
      </c>
      <c r="C263" s="91">
        <v>1.14141854272573</v>
      </c>
      <c r="D263" s="91">
        <v>1.5</v>
      </c>
      <c r="E263" s="71"/>
      <c r="F263" s="92"/>
      <c r="G263" s="70">
        <v>43466</v>
      </c>
      <c r="H263" s="93">
        <v>0.77209484844829879</v>
      </c>
      <c r="I263" s="93">
        <v>1.127736911803062</v>
      </c>
      <c r="J263" s="71"/>
      <c r="K263" s="71"/>
    </row>
    <row r="264" spans="1:11" x14ac:dyDescent="0.35">
      <c r="A264" s="90">
        <v>43472</v>
      </c>
      <c r="B264" s="91">
        <v>1.04939318799834</v>
      </c>
      <c r="C264" s="91">
        <v>1.1665217391304299</v>
      </c>
      <c r="D264" s="91">
        <v>1.54</v>
      </c>
      <c r="E264" s="71"/>
      <c r="F264" s="92"/>
      <c r="G264" s="70">
        <v>43467</v>
      </c>
      <c r="H264" s="93">
        <v>0.73111497359356692</v>
      </c>
      <c r="I264" s="93">
        <v>1.0796180052241158</v>
      </c>
      <c r="J264" s="71"/>
      <c r="K264" s="71"/>
    </row>
    <row r="265" spans="1:11" x14ac:dyDescent="0.35">
      <c r="A265" s="90">
        <v>43473</v>
      </c>
      <c r="B265" s="91">
        <v>1.01762254885325</v>
      </c>
      <c r="C265" s="91">
        <v>1.14561643835616</v>
      </c>
      <c r="D265" s="91">
        <v>1.54</v>
      </c>
      <c r="E265" s="71"/>
      <c r="F265" s="92"/>
      <c r="G265" s="70">
        <v>43468</v>
      </c>
      <c r="H265" s="93">
        <v>0.71083867961556502</v>
      </c>
      <c r="I265" s="93">
        <v>1.0524023504935833</v>
      </c>
      <c r="J265" s="71"/>
      <c r="K265" s="71"/>
    </row>
    <row r="266" spans="1:11" x14ac:dyDescent="0.35">
      <c r="A266" s="90">
        <v>43474</v>
      </c>
      <c r="B266" s="91">
        <v>1.0745995839717799</v>
      </c>
      <c r="C266" s="91">
        <v>1.1649579831932799</v>
      </c>
      <c r="D266" s="91">
        <v>1.54</v>
      </c>
      <c r="E266" s="71"/>
      <c r="F266" s="92"/>
      <c r="G266" s="70">
        <v>43469</v>
      </c>
      <c r="H266" s="93">
        <v>0.69221793878447357</v>
      </c>
      <c r="I266" s="93">
        <v>1.0321748862173785</v>
      </c>
      <c r="J266" s="71"/>
      <c r="K266" s="71"/>
    </row>
    <row r="267" spans="1:11" x14ac:dyDescent="0.35">
      <c r="A267" s="90">
        <v>43475</v>
      </c>
      <c r="B267" s="91">
        <v>1.09372339049897</v>
      </c>
      <c r="C267" s="91">
        <v>1.17</v>
      </c>
      <c r="D267" s="91">
        <v>1.54</v>
      </c>
      <c r="E267" s="71"/>
      <c r="F267" s="92"/>
      <c r="G267" s="70">
        <v>43472</v>
      </c>
      <c r="H267" s="93">
        <v>0.72766543926063276</v>
      </c>
      <c r="I267" s="93">
        <v>1.0700963081850521</v>
      </c>
      <c r="J267" s="71"/>
      <c r="K267" s="71"/>
    </row>
    <row r="268" spans="1:11" x14ac:dyDescent="0.35">
      <c r="A268" s="90">
        <v>43476</v>
      </c>
      <c r="B268" s="91">
        <v>1.07184912555469</v>
      </c>
      <c r="C268" s="91">
        <v>1.17</v>
      </c>
      <c r="D268" s="91">
        <v>1.54</v>
      </c>
      <c r="E268" s="71"/>
      <c r="F268" s="92"/>
      <c r="G268" s="70">
        <v>43473</v>
      </c>
      <c r="H268" s="93">
        <v>0.71067755493085771</v>
      </c>
      <c r="I268" s="93">
        <v>1.0484162391322025</v>
      </c>
      <c r="J268" s="71"/>
      <c r="K268" s="71"/>
    </row>
    <row r="269" spans="1:11" x14ac:dyDescent="0.35">
      <c r="A269" s="90">
        <v>43479</v>
      </c>
      <c r="B269" s="91">
        <v>1.05666666666667</v>
      </c>
      <c r="C269" s="91">
        <v>1.1405263157894701</v>
      </c>
      <c r="D269" s="91">
        <v>1.54</v>
      </c>
      <c r="E269" s="71"/>
      <c r="F269" s="92"/>
      <c r="G269" s="70">
        <v>43474</v>
      </c>
      <c r="H269" s="93">
        <v>0.74178497532609766</v>
      </c>
      <c r="I269" s="93">
        <v>1.0818158792934378</v>
      </c>
      <c r="J269" s="71"/>
      <c r="K269" s="71"/>
    </row>
    <row r="270" spans="1:11" x14ac:dyDescent="0.35">
      <c r="A270" s="90">
        <v>43480</v>
      </c>
      <c r="B270" s="91">
        <v>1.04041444475629</v>
      </c>
      <c r="C270" s="91">
        <v>1.1299842293906801</v>
      </c>
      <c r="D270" s="91">
        <v>1.48</v>
      </c>
      <c r="E270" s="71"/>
      <c r="F270" s="92"/>
      <c r="G270" s="70">
        <v>43475</v>
      </c>
      <c r="H270" s="93">
        <v>0.75167862811266195</v>
      </c>
      <c r="I270" s="93">
        <v>1.0892638803767385</v>
      </c>
      <c r="J270" s="71"/>
      <c r="K270" s="71"/>
    </row>
    <row r="271" spans="1:11" x14ac:dyDescent="0.35">
      <c r="A271" s="90">
        <v>43481</v>
      </c>
      <c r="B271" s="91">
        <v>1.0497520809271601</v>
      </c>
      <c r="C271" s="91">
        <v>1.1316666666666699</v>
      </c>
      <c r="D271" s="91">
        <v>1.48</v>
      </c>
      <c r="E271" s="71"/>
      <c r="F271" s="92"/>
      <c r="G271" s="70">
        <v>43476</v>
      </c>
      <c r="H271" s="93">
        <v>0.75101929862613126</v>
      </c>
      <c r="I271" s="93">
        <v>1.0925029872713754</v>
      </c>
      <c r="J271" s="71"/>
      <c r="K271" s="71"/>
    </row>
    <row r="272" spans="1:11" x14ac:dyDescent="0.35">
      <c r="A272" s="90">
        <v>43482</v>
      </c>
      <c r="B272" s="91">
        <v>1.0586390532544401</v>
      </c>
      <c r="C272" s="91">
        <v>1.1696736734250299</v>
      </c>
      <c r="D272" s="91">
        <v>1.46</v>
      </c>
      <c r="E272" s="71"/>
      <c r="F272" s="92"/>
      <c r="G272" s="70">
        <v>43479</v>
      </c>
      <c r="H272" s="93">
        <v>0.7436376292112401</v>
      </c>
      <c r="I272" s="93">
        <v>1.0916616900823866</v>
      </c>
      <c r="J272" s="71"/>
      <c r="K272" s="71"/>
    </row>
    <row r="273" spans="1:11" x14ac:dyDescent="0.35">
      <c r="A273" s="90">
        <v>43483</v>
      </c>
      <c r="B273" s="91">
        <v>1.0509132904203</v>
      </c>
      <c r="C273" s="91">
        <v>1.24</v>
      </c>
      <c r="D273" s="91">
        <v>1.46</v>
      </c>
      <c r="E273" s="71"/>
      <c r="F273" s="92"/>
      <c r="G273" s="70">
        <v>43480</v>
      </c>
      <c r="H273" s="93">
        <v>0.72492822628431641</v>
      </c>
      <c r="I273" s="93">
        <v>1.0650313729084724</v>
      </c>
      <c r="J273" s="71"/>
      <c r="K273" s="71"/>
    </row>
    <row r="274" spans="1:11" x14ac:dyDescent="0.35">
      <c r="A274" s="90">
        <v>43486</v>
      </c>
      <c r="B274" s="91">
        <v>1.0684848484848499</v>
      </c>
      <c r="C274" s="91">
        <v>1.24</v>
      </c>
      <c r="D274" s="91">
        <v>1.46</v>
      </c>
      <c r="E274" s="71"/>
      <c r="F274" s="92"/>
      <c r="G274" s="70">
        <v>43481</v>
      </c>
      <c r="H274" s="93">
        <v>0.75195942467000298</v>
      </c>
      <c r="I274" s="93">
        <v>1.0945527401280928</v>
      </c>
      <c r="J274" s="71"/>
      <c r="K274" s="71"/>
    </row>
    <row r="275" spans="1:11" x14ac:dyDescent="0.35">
      <c r="A275" s="90">
        <v>43487</v>
      </c>
      <c r="B275" s="91">
        <v>1.05</v>
      </c>
      <c r="C275" s="91">
        <v>1.24</v>
      </c>
      <c r="D275" s="91">
        <v>1.46</v>
      </c>
      <c r="E275" s="71"/>
      <c r="F275" s="92"/>
      <c r="G275" s="70">
        <v>43482</v>
      </c>
      <c r="H275" s="93">
        <v>0.76888016089951883</v>
      </c>
      <c r="I275" s="93">
        <v>1.1355821773120338</v>
      </c>
      <c r="J275" s="71"/>
      <c r="K275" s="71"/>
    </row>
    <row r="276" spans="1:11" x14ac:dyDescent="0.35">
      <c r="A276" s="90">
        <v>43488</v>
      </c>
      <c r="B276" s="91">
        <v>1.02427677060672</v>
      </c>
      <c r="C276" s="91">
        <v>1.1817021276595701</v>
      </c>
      <c r="D276" s="91">
        <v>1.46</v>
      </c>
      <c r="E276" s="71"/>
      <c r="F276" s="92"/>
      <c r="G276" s="70">
        <v>43483</v>
      </c>
      <c r="H276" s="93">
        <v>0.77275698841694007</v>
      </c>
      <c r="I276" s="93">
        <v>1.1197524462460855</v>
      </c>
      <c r="J276" s="71"/>
      <c r="K276" s="71"/>
    </row>
    <row r="277" spans="1:11" x14ac:dyDescent="0.35">
      <c r="A277" s="90">
        <v>43489</v>
      </c>
      <c r="B277" s="91">
        <v>1.02069782751811</v>
      </c>
      <c r="C277" s="91">
        <v>1.21</v>
      </c>
      <c r="D277" s="91">
        <v>1.46</v>
      </c>
      <c r="E277" s="71"/>
      <c r="F277" s="92"/>
      <c r="G277" s="70">
        <v>43486</v>
      </c>
      <c r="H277" s="93">
        <v>0.81038195719114281</v>
      </c>
      <c r="I277" s="93">
        <v>1.1692241671310111</v>
      </c>
      <c r="J277" s="71"/>
      <c r="K277" s="71"/>
    </row>
    <row r="278" spans="1:11" x14ac:dyDescent="0.35">
      <c r="A278" s="90">
        <v>43490</v>
      </c>
      <c r="B278" s="91">
        <v>1.0121703853955399</v>
      </c>
      <c r="C278" s="91">
        <v>1.1955542624381701</v>
      </c>
      <c r="D278" s="91">
        <v>1.46</v>
      </c>
      <c r="E278" s="71"/>
      <c r="F278" s="92"/>
      <c r="G278" s="70">
        <v>43487</v>
      </c>
      <c r="H278" s="93">
        <v>0.81556870706722906</v>
      </c>
      <c r="I278" s="93">
        <v>1.1828530836035509</v>
      </c>
      <c r="J278" s="71"/>
      <c r="K278" s="71"/>
    </row>
    <row r="279" spans="1:11" x14ac:dyDescent="0.35">
      <c r="A279" s="90">
        <v>43493</v>
      </c>
      <c r="B279" s="91">
        <v>1.00857142857143</v>
      </c>
      <c r="C279" s="91">
        <v>1.155</v>
      </c>
      <c r="D279" s="91">
        <v>1.46</v>
      </c>
      <c r="E279" s="71"/>
      <c r="F279" s="92"/>
      <c r="G279" s="70">
        <v>43488</v>
      </c>
      <c r="H279" s="93">
        <v>0.78766623988232976</v>
      </c>
      <c r="I279" s="93">
        <v>1.158409103147136</v>
      </c>
      <c r="J279" s="71"/>
      <c r="K279" s="71"/>
    </row>
    <row r="280" spans="1:11" x14ac:dyDescent="0.35">
      <c r="A280" s="90">
        <v>43494</v>
      </c>
      <c r="B280" s="91">
        <v>0.98202898550724504</v>
      </c>
      <c r="C280" s="91">
        <v>1.155</v>
      </c>
      <c r="D280" s="91">
        <v>1.46</v>
      </c>
      <c r="E280" s="71"/>
      <c r="F280" s="92"/>
      <c r="G280" s="70">
        <v>43489</v>
      </c>
      <c r="H280" s="93">
        <v>0.77126277721770231</v>
      </c>
      <c r="I280" s="93">
        <v>1.1478687194022505</v>
      </c>
      <c r="J280" s="71"/>
      <c r="K280" s="71"/>
    </row>
    <row r="281" spans="1:11" x14ac:dyDescent="0.35">
      <c r="A281" s="90">
        <v>43495</v>
      </c>
      <c r="B281" s="91">
        <v>0.94837280955131897</v>
      </c>
      <c r="C281" s="91">
        <v>1.11666666666667</v>
      </c>
      <c r="D281" s="91">
        <v>1.46</v>
      </c>
      <c r="E281" s="71"/>
      <c r="F281" s="92"/>
      <c r="G281" s="70">
        <v>43490</v>
      </c>
      <c r="H281" s="93">
        <v>0.74916342071984943</v>
      </c>
      <c r="I281" s="93">
        <v>1.120969370779815</v>
      </c>
      <c r="J281" s="71"/>
      <c r="K281" s="71"/>
    </row>
    <row r="282" spans="1:11" x14ac:dyDescent="0.35">
      <c r="A282" s="90">
        <v>43496</v>
      </c>
      <c r="B282" s="91">
        <v>0.90636471636471605</v>
      </c>
      <c r="C282" s="91">
        <v>1.1200000000000001</v>
      </c>
      <c r="D282" s="91">
        <v>1.36666666666667</v>
      </c>
      <c r="E282" s="71"/>
      <c r="F282" s="92"/>
      <c r="G282" s="70">
        <v>43493</v>
      </c>
      <c r="H282" s="93">
        <v>0.74522201130776855</v>
      </c>
      <c r="I282" s="93">
        <v>1.1106648546016737</v>
      </c>
      <c r="J282" s="71"/>
      <c r="K282" s="71"/>
    </row>
    <row r="283" spans="1:11" x14ac:dyDescent="0.35">
      <c r="A283" s="90">
        <v>43497</v>
      </c>
      <c r="B283" s="91">
        <v>0.90913085023212703</v>
      </c>
      <c r="C283" s="91">
        <v>1.1200000000000001</v>
      </c>
      <c r="D283" s="91">
        <v>1.39</v>
      </c>
      <c r="E283" s="71"/>
      <c r="F283" s="92"/>
      <c r="G283" s="70">
        <v>43494</v>
      </c>
      <c r="H283" s="93">
        <v>0.74035021149424463</v>
      </c>
      <c r="I283" s="93">
        <v>1.1234020522523718</v>
      </c>
      <c r="J283" s="71"/>
      <c r="K283" s="71"/>
    </row>
    <row r="284" spans="1:11" x14ac:dyDescent="0.35">
      <c r="A284" s="90">
        <v>43500</v>
      </c>
      <c r="B284" s="91">
        <v>0.89060090593677799</v>
      </c>
      <c r="C284" s="91">
        <v>1.1200000000000001</v>
      </c>
      <c r="D284" s="91">
        <v>1.39</v>
      </c>
      <c r="E284" s="71"/>
      <c r="F284" s="92"/>
      <c r="G284" s="70">
        <v>43495</v>
      </c>
      <c r="H284" s="93">
        <v>0.72538414716923949</v>
      </c>
      <c r="I284" s="93">
        <v>1.1125332215062498</v>
      </c>
      <c r="J284" s="71"/>
      <c r="K284" s="71"/>
    </row>
    <row r="285" spans="1:11" x14ac:dyDescent="0.35">
      <c r="A285" s="90">
        <v>43501</v>
      </c>
      <c r="B285" s="91">
        <v>0.89</v>
      </c>
      <c r="C285" s="91">
        <v>1.1200000000000001</v>
      </c>
      <c r="D285" s="91">
        <v>1.39</v>
      </c>
      <c r="E285" s="71"/>
      <c r="F285" s="92"/>
      <c r="G285" s="70">
        <v>43496</v>
      </c>
      <c r="H285" s="93">
        <v>0.66257120871974218</v>
      </c>
      <c r="I285" s="93">
        <v>1.0403157936667893</v>
      </c>
      <c r="J285" s="71"/>
      <c r="K285" s="71"/>
    </row>
    <row r="286" spans="1:11" x14ac:dyDescent="0.35">
      <c r="A286" s="90">
        <v>43502</v>
      </c>
      <c r="B286" s="91">
        <v>0.89717533150915596</v>
      </c>
      <c r="C286" s="91">
        <v>1.1200000000000001</v>
      </c>
      <c r="D286" s="91">
        <v>1.39</v>
      </c>
      <c r="E286" s="71"/>
      <c r="F286" s="92"/>
      <c r="G286" s="70">
        <v>43497</v>
      </c>
      <c r="H286" s="93">
        <v>0.64948938973953041</v>
      </c>
      <c r="I286" s="93">
        <v>1.0182473240578682</v>
      </c>
      <c r="J286" s="71"/>
      <c r="K286" s="71"/>
    </row>
    <row r="287" spans="1:11" x14ac:dyDescent="0.35">
      <c r="A287" s="90">
        <v>43503</v>
      </c>
      <c r="B287" s="91">
        <v>0.87995835297815495</v>
      </c>
      <c r="C287" s="91">
        <v>1.1200000000000001</v>
      </c>
      <c r="D287" s="91">
        <v>1.39</v>
      </c>
      <c r="E287" s="71"/>
      <c r="F287" s="92"/>
      <c r="G287" s="70">
        <v>43500</v>
      </c>
      <c r="H287" s="93">
        <v>0.62891637161417524</v>
      </c>
      <c r="I287" s="93">
        <v>0.99320749596345692</v>
      </c>
      <c r="J287" s="71"/>
      <c r="K287" s="71"/>
    </row>
    <row r="288" spans="1:11" x14ac:dyDescent="0.35">
      <c r="A288" s="90">
        <v>43504</v>
      </c>
      <c r="B288" s="91">
        <v>0.93345851614632602</v>
      </c>
      <c r="C288" s="91">
        <v>1.1200000000000001</v>
      </c>
      <c r="D288" s="91">
        <v>1.39</v>
      </c>
      <c r="E288" s="71"/>
      <c r="F288" s="92"/>
      <c r="G288" s="70">
        <v>43501</v>
      </c>
      <c r="H288" s="93">
        <v>0.62594632328569588</v>
      </c>
      <c r="I288" s="93">
        <v>0.98455860415537488</v>
      </c>
      <c r="J288" s="71"/>
      <c r="K288" s="71"/>
    </row>
    <row r="289" spans="1:11" x14ac:dyDescent="0.35">
      <c r="A289" s="90">
        <v>43507</v>
      </c>
      <c r="B289" s="91">
        <v>0.88661821712233602</v>
      </c>
      <c r="C289" s="91">
        <v>1.09550522648084</v>
      </c>
      <c r="D289" s="91">
        <v>1.36</v>
      </c>
      <c r="E289" s="71"/>
      <c r="F289" s="92"/>
      <c r="G289" s="70">
        <v>43502</v>
      </c>
      <c r="H289" s="93">
        <v>0.64558594578562678</v>
      </c>
      <c r="I289" s="93">
        <v>1.0092451245994654</v>
      </c>
      <c r="J289" s="71"/>
      <c r="K289" s="71"/>
    </row>
    <row r="290" spans="1:11" x14ac:dyDescent="0.35">
      <c r="A290" s="90">
        <v>43508</v>
      </c>
      <c r="B290" s="91">
        <v>0.918705057596091</v>
      </c>
      <c r="C290" s="91">
        <v>1.09550522648084</v>
      </c>
      <c r="D290" s="91">
        <v>1.36</v>
      </c>
      <c r="E290" s="71"/>
      <c r="F290" s="92"/>
      <c r="G290" s="70">
        <v>43503</v>
      </c>
      <c r="H290" s="93">
        <v>0.64109037695864313</v>
      </c>
      <c r="I290" s="93">
        <v>1.0063317922043513</v>
      </c>
      <c r="J290" s="71"/>
      <c r="K290" s="71"/>
    </row>
    <row r="291" spans="1:11" x14ac:dyDescent="0.35">
      <c r="A291" s="90">
        <v>43509</v>
      </c>
      <c r="B291" s="91">
        <v>0.92629877369007996</v>
      </c>
      <c r="C291" s="91">
        <v>1.09550522648084</v>
      </c>
      <c r="D291" s="91">
        <v>1.36</v>
      </c>
      <c r="E291" s="71"/>
      <c r="F291" s="92"/>
      <c r="G291" s="70">
        <v>43504</v>
      </c>
      <c r="H291" s="93">
        <v>0.62247038127033338</v>
      </c>
      <c r="I291" s="93">
        <v>0.98408127000914236</v>
      </c>
      <c r="J291" s="71"/>
      <c r="K291" s="71"/>
    </row>
    <row r="292" spans="1:11" x14ac:dyDescent="0.35">
      <c r="A292" s="90">
        <v>43510</v>
      </c>
      <c r="B292" s="91">
        <v>0.93300387596899204</v>
      </c>
      <c r="C292" s="91">
        <v>1.09550522648084</v>
      </c>
      <c r="D292" s="91">
        <v>1.36</v>
      </c>
      <c r="E292" s="71"/>
      <c r="F292" s="92"/>
      <c r="G292" s="70">
        <v>43507</v>
      </c>
      <c r="H292" s="93">
        <v>0.58590993756991505</v>
      </c>
      <c r="I292" s="93">
        <v>0.95763731039041255</v>
      </c>
      <c r="J292" s="71"/>
      <c r="K292" s="71"/>
    </row>
    <row r="293" spans="1:11" x14ac:dyDescent="0.35">
      <c r="A293" s="90">
        <v>43511</v>
      </c>
      <c r="B293" s="91">
        <v>0.95675479037602695</v>
      </c>
      <c r="C293" s="91">
        <v>1.09550522648084</v>
      </c>
      <c r="D293" s="91">
        <v>1.36</v>
      </c>
      <c r="E293" s="71"/>
      <c r="F293" s="92"/>
      <c r="G293" s="70">
        <v>43508</v>
      </c>
      <c r="H293" s="93">
        <v>0.59672593943557617</v>
      </c>
      <c r="I293" s="93">
        <v>0.95999961429115688</v>
      </c>
      <c r="J293" s="71"/>
      <c r="K293" s="71"/>
    </row>
    <row r="294" spans="1:11" x14ac:dyDescent="0.35">
      <c r="A294" s="90">
        <v>43514</v>
      </c>
      <c r="B294" s="91">
        <v>0.96065236051502101</v>
      </c>
      <c r="C294" s="91">
        <v>1.08</v>
      </c>
      <c r="D294" s="91">
        <v>1.36</v>
      </c>
      <c r="E294" s="71"/>
      <c r="F294" s="92"/>
      <c r="G294" s="70">
        <v>43509</v>
      </c>
      <c r="H294" s="93">
        <v>0.60737098828994762</v>
      </c>
      <c r="I294" s="93">
        <v>0.96184131995195132</v>
      </c>
      <c r="J294" s="71"/>
      <c r="K294" s="71"/>
    </row>
    <row r="295" spans="1:11" x14ac:dyDescent="0.35">
      <c r="A295" s="90">
        <v>43515</v>
      </c>
      <c r="B295" s="91">
        <v>0.96302297080267996</v>
      </c>
      <c r="C295" s="91">
        <v>1.08</v>
      </c>
      <c r="D295" s="91">
        <v>1.41</v>
      </c>
      <c r="E295" s="71"/>
      <c r="F295" s="92"/>
      <c r="G295" s="70">
        <v>43510</v>
      </c>
      <c r="H295" s="93">
        <v>0.61093111743569484</v>
      </c>
      <c r="I295" s="93">
        <v>0.96978795150736108</v>
      </c>
      <c r="J295" s="71"/>
      <c r="K295" s="71"/>
    </row>
    <row r="296" spans="1:11" x14ac:dyDescent="0.35">
      <c r="A296" s="90">
        <v>43516</v>
      </c>
      <c r="B296" s="91">
        <v>0.94702869290300595</v>
      </c>
      <c r="C296" s="91">
        <v>1.08222222222222</v>
      </c>
      <c r="D296" s="91">
        <v>1.41</v>
      </c>
      <c r="E296" s="71"/>
      <c r="F296" s="92"/>
      <c r="G296" s="70">
        <v>43511</v>
      </c>
      <c r="H296" s="93">
        <v>0.61080616885421479</v>
      </c>
      <c r="I296" s="93">
        <v>0.95615296374860614</v>
      </c>
      <c r="J296" s="71"/>
      <c r="K296" s="71"/>
    </row>
    <row r="297" spans="1:11" x14ac:dyDescent="0.35">
      <c r="A297" s="90">
        <v>43517</v>
      </c>
      <c r="B297" s="91">
        <v>0.92473180947339995</v>
      </c>
      <c r="C297" s="91">
        <v>1.17</v>
      </c>
      <c r="D297" s="91">
        <v>1.41</v>
      </c>
      <c r="E297" s="71"/>
      <c r="F297" s="92"/>
      <c r="G297" s="70">
        <v>43514</v>
      </c>
      <c r="H297" s="93">
        <v>0.60656363618592968</v>
      </c>
      <c r="I297" s="93">
        <v>0.9513805587170836</v>
      </c>
      <c r="J297" s="71"/>
      <c r="K297" s="71"/>
    </row>
    <row r="298" spans="1:11" x14ac:dyDescent="0.35">
      <c r="A298" s="90">
        <v>43518</v>
      </c>
      <c r="B298" s="91">
        <v>0.91989534883721003</v>
      </c>
      <c r="C298" s="91">
        <v>1.105</v>
      </c>
      <c r="D298" s="91">
        <v>1.41</v>
      </c>
      <c r="E298" s="71"/>
      <c r="F298" s="92"/>
      <c r="G298" s="70">
        <v>43515</v>
      </c>
      <c r="H298" s="93">
        <v>0.59952204347312543</v>
      </c>
      <c r="I298" s="93">
        <v>0.95041011355239302</v>
      </c>
      <c r="J298" s="71"/>
      <c r="K298" s="71"/>
    </row>
    <row r="299" spans="1:11" x14ac:dyDescent="0.35">
      <c r="A299" s="90">
        <v>43521</v>
      </c>
      <c r="B299" s="91">
        <v>0.93160931174089101</v>
      </c>
      <c r="C299" s="91">
        <v>1.1029411764705901</v>
      </c>
      <c r="D299" s="91">
        <v>1.41</v>
      </c>
      <c r="E299" s="71"/>
      <c r="F299" s="92"/>
      <c r="G299" s="70">
        <v>43516</v>
      </c>
      <c r="H299" s="93">
        <v>0.59448969124517248</v>
      </c>
      <c r="I299" s="93">
        <v>0.93607554101054058</v>
      </c>
      <c r="J299" s="71"/>
      <c r="K299" s="71"/>
    </row>
    <row r="300" spans="1:11" x14ac:dyDescent="0.35">
      <c r="A300" s="90">
        <v>43522</v>
      </c>
      <c r="B300" s="91">
        <v>0.94029628273954802</v>
      </c>
      <c r="C300" s="91">
        <v>1.1029411764705901</v>
      </c>
      <c r="D300" s="91">
        <v>1.41</v>
      </c>
      <c r="E300" s="71"/>
      <c r="F300" s="92"/>
      <c r="G300" s="70">
        <v>43517</v>
      </c>
      <c r="H300" s="93">
        <v>0.58874739428306455</v>
      </c>
      <c r="I300" s="93">
        <v>0.93649011489295386</v>
      </c>
      <c r="J300" s="71"/>
      <c r="K300" s="71"/>
    </row>
    <row r="301" spans="1:11" x14ac:dyDescent="0.35">
      <c r="A301" s="90">
        <v>43523</v>
      </c>
      <c r="B301" s="91">
        <v>0.94247947603953597</v>
      </c>
      <c r="C301" s="91">
        <v>1.1029411764705901</v>
      </c>
      <c r="D301" s="91">
        <v>1.41</v>
      </c>
      <c r="E301" s="71"/>
      <c r="F301" s="92"/>
      <c r="G301" s="70">
        <v>43518</v>
      </c>
      <c r="H301" s="93">
        <v>0.59471625059873467</v>
      </c>
      <c r="I301" s="93">
        <v>0.93785864423959797</v>
      </c>
      <c r="J301" s="71"/>
      <c r="K301" s="71"/>
    </row>
    <row r="302" spans="1:11" x14ac:dyDescent="0.35">
      <c r="A302" s="90">
        <v>43524</v>
      </c>
      <c r="B302" s="91">
        <v>0.962054839775356</v>
      </c>
      <c r="C302" s="91">
        <v>1.1029411764705901</v>
      </c>
      <c r="D302" s="91">
        <v>1.41</v>
      </c>
      <c r="E302" s="71"/>
      <c r="F302" s="92"/>
      <c r="G302" s="70">
        <v>43521</v>
      </c>
      <c r="H302" s="93">
        <v>0.59473483478414435</v>
      </c>
      <c r="I302" s="93">
        <v>0.92786728315849487</v>
      </c>
      <c r="J302" s="71"/>
      <c r="K302" s="71"/>
    </row>
    <row r="303" spans="1:11" x14ac:dyDescent="0.35">
      <c r="A303" s="90">
        <v>43525</v>
      </c>
      <c r="B303" s="91">
        <v>0.96266968325791902</v>
      </c>
      <c r="C303" s="91">
        <v>1.19</v>
      </c>
      <c r="D303" s="91">
        <v>1.41</v>
      </c>
      <c r="E303" s="71"/>
      <c r="F303" s="92"/>
      <c r="G303" s="70">
        <v>43522</v>
      </c>
      <c r="H303" s="93">
        <v>0.60546987105699301</v>
      </c>
      <c r="I303" s="93">
        <v>0.94399811378094878</v>
      </c>
      <c r="J303" s="71"/>
      <c r="K303" s="71"/>
    </row>
    <row r="304" spans="1:11" x14ac:dyDescent="0.35">
      <c r="A304" s="90">
        <v>43528</v>
      </c>
      <c r="B304" s="91">
        <v>0.97883960281220395</v>
      </c>
      <c r="C304" s="91">
        <v>1.19</v>
      </c>
      <c r="D304" s="91">
        <v>1.41</v>
      </c>
      <c r="E304" s="71"/>
      <c r="F304" s="92"/>
      <c r="G304" s="70">
        <v>43523</v>
      </c>
      <c r="H304" s="93">
        <v>0.6117435196882246</v>
      </c>
      <c r="I304" s="93">
        <v>0.95017848591271381</v>
      </c>
      <c r="J304" s="71"/>
      <c r="K304" s="71"/>
    </row>
    <row r="305" spans="1:11" x14ac:dyDescent="0.35">
      <c r="A305" s="90">
        <v>43529</v>
      </c>
      <c r="B305" s="91">
        <v>0.93316118721461205</v>
      </c>
      <c r="C305" s="91">
        <v>1.19</v>
      </c>
      <c r="D305" s="91">
        <v>1.41</v>
      </c>
      <c r="E305" s="71"/>
      <c r="F305" s="92"/>
      <c r="G305" s="70">
        <v>43524</v>
      </c>
      <c r="H305" s="93">
        <v>0.62033778233149439</v>
      </c>
      <c r="I305" s="93">
        <v>0.9586309772051278</v>
      </c>
      <c r="J305" s="71"/>
      <c r="K305" s="71"/>
    </row>
    <row r="306" spans="1:11" x14ac:dyDescent="0.35">
      <c r="A306" s="90">
        <v>43530</v>
      </c>
      <c r="B306" s="91">
        <v>0.91311008902139601</v>
      </c>
      <c r="C306" s="91">
        <v>1.19</v>
      </c>
      <c r="D306" s="91">
        <v>1.41</v>
      </c>
      <c r="E306" s="71"/>
      <c r="F306" s="92"/>
      <c r="G306" s="70">
        <v>43525</v>
      </c>
      <c r="H306" s="93">
        <v>0.67046196874075514</v>
      </c>
      <c r="I306" s="93">
        <v>1.0166324752625679</v>
      </c>
      <c r="J306" s="71"/>
      <c r="K306" s="71"/>
    </row>
    <row r="307" spans="1:11" x14ac:dyDescent="0.35">
      <c r="A307" s="90">
        <v>43531</v>
      </c>
      <c r="B307" s="91">
        <v>0.90040932896497605</v>
      </c>
      <c r="C307" s="91">
        <v>1.1100000000000001</v>
      </c>
      <c r="D307" s="91">
        <v>1.41</v>
      </c>
      <c r="E307" s="71"/>
      <c r="F307" s="92"/>
      <c r="G307" s="70">
        <v>43528</v>
      </c>
      <c r="H307" s="93">
        <v>0.6807314480875819</v>
      </c>
      <c r="I307" s="93">
        <v>1.0250396838933886</v>
      </c>
      <c r="J307" s="71"/>
      <c r="K307" s="71"/>
    </row>
    <row r="308" spans="1:11" x14ac:dyDescent="0.35">
      <c r="A308" s="90">
        <v>43532</v>
      </c>
      <c r="B308" s="91">
        <v>0.93902268447951198</v>
      </c>
      <c r="C308" s="91">
        <v>1.1100000000000001</v>
      </c>
      <c r="D308" s="91">
        <v>1.41</v>
      </c>
      <c r="E308" s="71"/>
      <c r="F308" s="92"/>
      <c r="G308" s="70">
        <v>43529</v>
      </c>
      <c r="H308" s="93">
        <v>0.64821316582008226</v>
      </c>
      <c r="I308" s="93">
        <v>0.99883725037673443</v>
      </c>
      <c r="J308" s="71"/>
      <c r="K308" s="71"/>
    </row>
    <row r="309" spans="1:11" x14ac:dyDescent="0.35">
      <c r="A309" s="90">
        <v>43535</v>
      </c>
      <c r="B309" s="91">
        <v>0.89609001792403398</v>
      </c>
      <c r="C309" s="91">
        <v>1.0900000000000001</v>
      </c>
      <c r="D309" s="91">
        <v>1.35</v>
      </c>
      <c r="E309" s="71"/>
      <c r="F309" s="92"/>
      <c r="G309" s="70">
        <v>43530</v>
      </c>
      <c r="H309" s="93">
        <v>0.63265039691197344</v>
      </c>
      <c r="I309" s="93">
        <v>0.98555709646905987</v>
      </c>
      <c r="J309" s="71"/>
      <c r="K309" s="71"/>
    </row>
    <row r="310" spans="1:11" x14ac:dyDescent="0.35">
      <c r="A310" s="90">
        <v>43536</v>
      </c>
      <c r="B310" s="91">
        <v>0.91442412773506798</v>
      </c>
      <c r="C310" s="91">
        <v>1.1100000000000001</v>
      </c>
      <c r="D310" s="91">
        <v>1.35</v>
      </c>
      <c r="E310" s="71"/>
      <c r="F310" s="92"/>
      <c r="G310" s="70">
        <v>43531</v>
      </c>
      <c r="H310" s="93">
        <v>0.60015359702319371</v>
      </c>
      <c r="I310" s="93">
        <v>0.95619446381698037</v>
      </c>
      <c r="J310" s="71"/>
      <c r="K310" s="71"/>
    </row>
    <row r="311" spans="1:11" x14ac:dyDescent="0.35">
      <c r="A311" s="90">
        <v>43537</v>
      </c>
      <c r="B311" s="91">
        <v>0.88156897340777496</v>
      </c>
      <c r="C311" s="91">
        <v>1.1100000000000001</v>
      </c>
      <c r="D311" s="91">
        <v>1.35</v>
      </c>
      <c r="E311" s="71"/>
      <c r="F311" s="92"/>
      <c r="G311" s="70">
        <v>43532</v>
      </c>
      <c r="H311" s="93">
        <v>0.57298554213994102</v>
      </c>
      <c r="I311" s="93">
        <v>0.91047203679238642</v>
      </c>
      <c r="J311" s="71"/>
      <c r="K311" s="71"/>
    </row>
    <row r="312" spans="1:11" x14ac:dyDescent="0.35">
      <c r="A312" s="90">
        <v>43538</v>
      </c>
      <c r="B312" s="91">
        <v>0.85064907769657905</v>
      </c>
      <c r="C312" s="91">
        <v>1.08</v>
      </c>
      <c r="D312" s="91">
        <v>1.35</v>
      </c>
      <c r="E312" s="71"/>
      <c r="F312" s="92"/>
      <c r="G312" s="70">
        <v>43535</v>
      </c>
      <c r="H312" s="93">
        <v>0.55088994372069422</v>
      </c>
      <c r="I312" s="93">
        <v>0.88907867500989113</v>
      </c>
      <c r="J312" s="71"/>
      <c r="K312" s="71"/>
    </row>
    <row r="313" spans="1:11" x14ac:dyDescent="0.35">
      <c r="A313" s="90">
        <v>43539</v>
      </c>
      <c r="B313" s="91">
        <v>0.85682143814887202</v>
      </c>
      <c r="C313" s="91">
        <v>1.06</v>
      </c>
      <c r="D313" s="91">
        <v>1.35</v>
      </c>
      <c r="E313" s="71"/>
      <c r="F313" s="92"/>
      <c r="G313" s="70">
        <v>43536</v>
      </c>
      <c r="H313" s="93">
        <v>0.55142931058886013</v>
      </c>
      <c r="I313" s="93">
        <v>0.87053196184003179</v>
      </c>
      <c r="J313" s="71"/>
      <c r="K313" s="71"/>
    </row>
    <row r="314" spans="1:11" x14ac:dyDescent="0.35">
      <c r="A314" s="90">
        <v>43542</v>
      </c>
      <c r="B314" s="91">
        <v>0.86333333333333295</v>
      </c>
      <c r="C314" s="91">
        <v>1.06</v>
      </c>
      <c r="D314" s="91">
        <v>1.35</v>
      </c>
      <c r="E314" s="71"/>
      <c r="F314" s="92"/>
      <c r="G314" s="70">
        <v>43537</v>
      </c>
      <c r="H314" s="93">
        <v>0.55843336107562003</v>
      </c>
      <c r="I314" s="93">
        <v>0.90783997111799319</v>
      </c>
      <c r="J314" s="71"/>
      <c r="K314" s="71"/>
    </row>
    <row r="315" spans="1:11" x14ac:dyDescent="0.35">
      <c r="A315" s="90">
        <v>43543</v>
      </c>
      <c r="B315" s="91">
        <v>0.84827549045043804</v>
      </c>
      <c r="C315" s="91">
        <v>1.0458333333333301</v>
      </c>
      <c r="D315" s="91">
        <v>1.35</v>
      </c>
      <c r="E315" s="71"/>
      <c r="F315" s="92"/>
      <c r="G315" s="70">
        <v>43538</v>
      </c>
      <c r="H315" s="93">
        <v>0.52554345950480874</v>
      </c>
      <c r="I315" s="93">
        <v>0.87160113294235231</v>
      </c>
      <c r="J315" s="71"/>
      <c r="K315" s="71"/>
    </row>
    <row r="316" spans="1:11" x14ac:dyDescent="0.35">
      <c r="A316" s="90">
        <v>43544</v>
      </c>
      <c r="B316" s="91">
        <v>0.81249517992898002</v>
      </c>
      <c r="C316" s="91">
        <v>1.02811912225705</v>
      </c>
      <c r="D316" s="91">
        <v>1.35</v>
      </c>
      <c r="E316" s="71"/>
      <c r="F316" s="92"/>
      <c r="G316" s="70">
        <v>43539</v>
      </c>
      <c r="H316" s="93">
        <v>0.5048423870821459</v>
      </c>
      <c r="I316" s="93">
        <v>0.83764450208080898</v>
      </c>
      <c r="J316" s="71"/>
      <c r="K316" s="71"/>
    </row>
    <row r="317" spans="1:11" x14ac:dyDescent="0.35">
      <c r="A317" s="90">
        <v>43545</v>
      </c>
      <c r="B317" s="91">
        <v>0.78216241072464199</v>
      </c>
      <c r="C317" s="91">
        <v>1.02811912225705</v>
      </c>
      <c r="D317" s="91">
        <v>1.35</v>
      </c>
      <c r="E317" s="71"/>
      <c r="F317" s="92"/>
      <c r="G317" s="70">
        <v>43542</v>
      </c>
      <c r="H317" s="93">
        <v>0.52550495054739121</v>
      </c>
      <c r="I317" s="93">
        <v>0.8724442093654341</v>
      </c>
      <c r="J317" s="71"/>
      <c r="K317" s="71"/>
    </row>
    <row r="318" spans="1:11" x14ac:dyDescent="0.35">
      <c r="A318" s="90">
        <v>43546</v>
      </c>
      <c r="B318" s="91">
        <v>0.736305816722721</v>
      </c>
      <c r="C318" s="91">
        <v>0.94814814814814796</v>
      </c>
      <c r="D318" s="91">
        <v>1.35</v>
      </c>
      <c r="E318" s="71"/>
      <c r="F318" s="92"/>
      <c r="G318" s="70">
        <v>43543</v>
      </c>
      <c r="H318" s="93">
        <v>0.51808601858986636</v>
      </c>
      <c r="I318" s="93">
        <v>0.86568645157572277</v>
      </c>
      <c r="J318" s="71"/>
      <c r="K318" s="71"/>
    </row>
    <row r="319" spans="1:11" x14ac:dyDescent="0.35">
      <c r="A319" s="90">
        <v>43549</v>
      </c>
      <c r="B319" s="91">
        <v>0.73810123290936303</v>
      </c>
      <c r="C319" s="91">
        <v>0.95</v>
      </c>
      <c r="D319" s="91">
        <v>1.35</v>
      </c>
      <c r="E319" s="71"/>
      <c r="F319" s="92"/>
      <c r="G319" s="70">
        <v>43544</v>
      </c>
      <c r="H319" s="93">
        <v>0.49836292191552944</v>
      </c>
      <c r="I319" s="93">
        <v>0.85581776167747314</v>
      </c>
      <c r="J319" s="71"/>
      <c r="K319" s="71"/>
    </row>
    <row r="320" spans="1:11" x14ac:dyDescent="0.35">
      <c r="A320" s="90">
        <v>43550</v>
      </c>
      <c r="B320" s="91">
        <v>0.75083355557531095</v>
      </c>
      <c r="C320" s="91">
        <v>0.95</v>
      </c>
      <c r="D320" s="91">
        <v>1.35</v>
      </c>
      <c r="E320" s="71"/>
      <c r="F320" s="92"/>
      <c r="G320" s="70">
        <v>43545</v>
      </c>
      <c r="H320" s="93">
        <v>0.43266257994280943</v>
      </c>
      <c r="I320" s="93">
        <v>0.77551045948697306</v>
      </c>
      <c r="J320" s="71"/>
      <c r="K320" s="71"/>
    </row>
    <row r="321" spans="1:11" x14ac:dyDescent="0.35">
      <c r="A321" s="90">
        <v>43551</v>
      </c>
      <c r="B321" s="91">
        <v>0.72665012429136</v>
      </c>
      <c r="C321" s="91">
        <v>0.93</v>
      </c>
      <c r="D321" s="91">
        <v>1.35</v>
      </c>
      <c r="E321" s="71"/>
      <c r="F321" s="92"/>
      <c r="G321" s="70">
        <v>43546</v>
      </c>
      <c r="H321" s="93">
        <v>0.40321453340078817</v>
      </c>
      <c r="I321" s="93">
        <v>0.75289890709886276</v>
      </c>
      <c r="J321" s="71"/>
      <c r="K321" s="71"/>
    </row>
    <row r="322" spans="1:11" x14ac:dyDescent="0.35">
      <c r="A322" s="90">
        <v>43552</v>
      </c>
      <c r="B322" s="91">
        <v>0.71764704162555304</v>
      </c>
      <c r="C322" s="91">
        <v>0.92166666666666697</v>
      </c>
      <c r="D322" s="91">
        <v>1.35</v>
      </c>
      <c r="E322" s="71"/>
      <c r="F322" s="92"/>
      <c r="G322" s="70">
        <v>43549</v>
      </c>
      <c r="H322" s="93">
        <v>0.39305905134607189</v>
      </c>
      <c r="I322" s="93">
        <v>0.74478310404831616</v>
      </c>
      <c r="J322" s="71"/>
      <c r="K322" s="71"/>
    </row>
    <row r="323" spans="1:11" x14ac:dyDescent="0.35">
      <c r="A323" s="90">
        <v>43553</v>
      </c>
      <c r="B323" s="91">
        <v>0.72590560478610999</v>
      </c>
      <c r="C323" s="91">
        <v>0.91</v>
      </c>
      <c r="D323" s="91">
        <v>1.35</v>
      </c>
      <c r="E323" s="71"/>
      <c r="F323" s="92"/>
      <c r="G323" s="70">
        <v>43550</v>
      </c>
      <c r="H323" s="93">
        <v>0.40943500608930705</v>
      </c>
      <c r="I323" s="93">
        <v>0.75661270666998703</v>
      </c>
      <c r="J323" s="71"/>
      <c r="K323" s="71"/>
    </row>
    <row r="324" spans="1:11" x14ac:dyDescent="0.35">
      <c r="A324" s="90">
        <v>43556</v>
      </c>
      <c r="B324" s="91">
        <v>0.73517960526315795</v>
      </c>
      <c r="C324" s="91">
        <v>0.91</v>
      </c>
      <c r="D324" s="91">
        <v>1.35</v>
      </c>
      <c r="E324" s="71"/>
      <c r="F324" s="92"/>
      <c r="G324" s="70">
        <v>43551</v>
      </c>
      <c r="H324" s="93">
        <v>0.37075315270592402</v>
      </c>
      <c r="I324" s="93">
        <v>0.71092218287758735</v>
      </c>
      <c r="J324" s="71"/>
      <c r="K324" s="71"/>
    </row>
    <row r="325" spans="1:11" x14ac:dyDescent="0.35">
      <c r="A325" s="90">
        <v>43557</v>
      </c>
      <c r="B325" s="91">
        <v>0.71861277639187304</v>
      </c>
      <c r="C325" s="91">
        <v>0.90222222222222204</v>
      </c>
      <c r="D325" s="91">
        <v>1.35</v>
      </c>
      <c r="E325" s="71"/>
      <c r="F325" s="92"/>
      <c r="G325" s="70">
        <v>43552</v>
      </c>
      <c r="H325" s="93">
        <v>0.37576331437635169</v>
      </c>
      <c r="I325" s="93">
        <v>0.72091349190671838</v>
      </c>
      <c r="J325" s="71"/>
      <c r="K325" s="71"/>
    </row>
    <row r="326" spans="1:11" x14ac:dyDescent="0.35">
      <c r="A326" s="90">
        <v>43558</v>
      </c>
      <c r="B326" s="91">
        <v>0.71212355212355205</v>
      </c>
      <c r="C326" s="91">
        <v>0.88</v>
      </c>
      <c r="D326" s="91">
        <v>1.35</v>
      </c>
      <c r="E326" s="71"/>
      <c r="F326" s="92"/>
      <c r="G326" s="70">
        <v>43553</v>
      </c>
      <c r="H326" s="93">
        <v>0.3866166368339421</v>
      </c>
      <c r="I326" s="93">
        <v>0.74004512156014268</v>
      </c>
      <c r="J326" s="71"/>
      <c r="K326" s="71"/>
    </row>
    <row r="327" spans="1:11" x14ac:dyDescent="0.35">
      <c r="A327" s="90">
        <v>43559</v>
      </c>
      <c r="B327" s="91">
        <v>0.69902751400048802</v>
      </c>
      <c r="C327" s="91">
        <v>0.88</v>
      </c>
      <c r="D327" s="91">
        <v>1.35</v>
      </c>
      <c r="E327" s="71"/>
      <c r="F327" s="92"/>
      <c r="G327" s="70">
        <v>43556</v>
      </c>
      <c r="H327" s="93">
        <v>0.4025980870974557</v>
      </c>
      <c r="I327" s="93">
        <v>0.74998150313830703</v>
      </c>
      <c r="J327" s="71"/>
      <c r="K327" s="71"/>
    </row>
    <row r="328" spans="1:11" x14ac:dyDescent="0.35">
      <c r="A328" s="90">
        <v>43560</v>
      </c>
      <c r="B328" s="91">
        <v>0.683087395696092</v>
      </c>
      <c r="C328" s="91">
        <v>0.88</v>
      </c>
      <c r="D328" s="91">
        <v>1.35</v>
      </c>
      <c r="E328" s="71"/>
      <c r="F328" s="92"/>
      <c r="G328" s="70">
        <v>43557</v>
      </c>
      <c r="H328" s="93">
        <v>0.39530188055811033</v>
      </c>
      <c r="I328" s="93">
        <v>0.75181225436722876</v>
      </c>
      <c r="J328" s="71"/>
      <c r="K328" s="71"/>
    </row>
    <row r="329" spans="1:11" x14ac:dyDescent="0.35">
      <c r="A329" s="90">
        <v>43563</v>
      </c>
      <c r="B329" s="91">
        <v>0.60267643426163797</v>
      </c>
      <c r="C329" s="91">
        <v>0.77</v>
      </c>
      <c r="D329" s="91">
        <v>1.35</v>
      </c>
      <c r="E329" s="71"/>
      <c r="F329" s="92"/>
      <c r="G329" s="70">
        <v>43558</v>
      </c>
      <c r="H329" s="93">
        <v>0.39548067249563257</v>
      </c>
      <c r="I329" s="93">
        <v>0.75251062696296067</v>
      </c>
      <c r="J329" s="71"/>
      <c r="K329" s="71"/>
    </row>
    <row r="330" spans="1:11" x14ac:dyDescent="0.35">
      <c r="A330" s="90">
        <v>43564</v>
      </c>
      <c r="B330" s="91">
        <v>0.51009996510303002</v>
      </c>
      <c r="C330" s="91">
        <v>0.78142857142857103</v>
      </c>
      <c r="D330" s="91">
        <v>1.35</v>
      </c>
      <c r="E330" s="71"/>
      <c r="F330" s="92"/>
      <c r="G330" s="70">
        <v>43559</v>
      </c>
      <c r="H330" s="93">
        <v>0.38928162597770966</v>
      </c>
      <c r="I330" s="93">
        <v>0.7483998211637557</v>
      </c>
      <c r="J330" s="71"/>
      <c r="K330" s="71"/>
    </row>
    <row r="331" spans="1:11" x14ac:dyDescent="0.35">
      <c r="A331" s="90">
        <v>43565</v>
      </c>
      <c r="B331" s="91">
        <v>0.44927428079548898</v>
      </c>
      <c r="C331" s="91">
        <v>0.70095238095238099</v>
      </c>
      <c r="D331" s="91">
        <v>1.35</v>
      </c>
      <c r="E331" s="71"/>
      <c r="F331" s="92"/>
      <c r="G331" s="70">
        <v>43560</v>
      </c>
      <c r="H331" s="93">
        <v>0.36448140056316136</v>
      </c>
      <c r="I331" s="93">
        <v>0.72935686870955063</v>
      </c>
      <c r="J331" s="71"/>
      <c r="K331" s="71"/>
    </row>
    <row r="332" spans="1:11" x14ac:dyDescent="0.35">
      <c r="A332" s="90">
        <v>43566</v>
      </c>
      <c r="B332" s="91">
        <v>0.45119955455725502</v>
      </c>
      <c r="C332" s="91">
        <v>0.70095238095238099</v>
      </c>
      <c r="D332" s="91">
        <v>1.35</v>
      </c>
      <c r="E332" s="71"/>
      <c r="F332" s="92"/>
      <c r="G332" s="70">
        <v>43563</v>
      </c>
      <c r="H332" s="93">
        <v>0.32711381896379432</v>
      </c>
      <c r="I332" s="93">
        <v>0.70259570274060668</v>
      </c>
      <c r="J332" s="71"/>
      <c r="K332" s="71"/>
    </row>
    <row r="333" spans="1:11" x14ac:dyDescent="0.35">
      <c r="A333" s="90">
        <v>43567</v>
      </c>
      <c r="B333" s="91">
        <v>0.45962094567704598</v>
      </c>
      <c r="C333" s="91">
        <v>0.78</v>
      </c>
      <c r="D333" s="91">
        <v>1.35</v>
      </c>
      <c r="E333" s="71"/>
      <c r="F333" s="92"/>
      <c r="G333" s="70">
        <v>43564</v>
      </c>
      <c r="H333" s="93">
        <v>0.24201646534794508</v>
      </c>
      <c r="I333" s="93">
        <v>0.60500554702975151</v>
      </c>
      <c r="J333" s="71"/>
      <c r="K333" s="71"/>
    </row>
    <row r="334" spans="1:11" x14ac:dyDescent="0.35">
      <c r="A334" s="90">
        <v>43570</v>
      </c>
      <c r="B334" s="91">
        <v>0.446731663087302</v>
      </c>
      <c r="C334" s="91">
        <v>0.78</v>
      </c>
      <c r="D334" s="91">
        <v>1.35</v>
      </c>
      <c r="E334" s="71"/>
      <c r="F334" s="92"/>
      <c r="G334" s="70">
        <v>43565</v>
      </c>
      <c r="H334" s="93">
        <v>0.21479902990383426</v>
      </c>
      <c r="I334" s="93">
        <v>0.58014572047223956</v>
      </c>
      <c r="J334" s="71"/>
      <c r="K334" s="71"/>
    </row>
    <row r="335" spans="1:11" x14ac:dyDescent="0.35">
      <c r="A335" s="90">
        <v>43571</v>
      </c>
      <c r="B335" s="91">
        <v>0.44810019392372302</v>
      </c>
      <c r="C335" s="91">
        <v>0.78</v>
      </c>
      <c r="D335" s="91">
        <v>1.35</v>
      </c>
      <c r="E335" s="71"/>
      <c r="F335" s="92"/>
      <c r="G335" s="70">
        <v>43566</v>
      </c>
      <c r="H335" s="93">
        <v>0.21577641186979069</v>
      </c>
      <c r="I335" s="93">
        <v>0.58249910781718217</v>
      </c>
      <c r="J335" s="71"/>
      <c r="K335" s="71"/>
    </row>
    <row r="336" spans="1:11" x14ac:dyDescent="0.35">
      <c r="A336" s="90">
        <v>43572</v>
      </c>
      <c r="B336" s="91">
        <v>0.43819682320441999</v>
      </c>
      <c r="C336" s="91">
        <v>0.77</v>
      </c>
      <c r="D336" s="91">
        <v>1.35</v>
      </c>
      <c r="E336" s="71"/>
      <c r="F336" s="92"/>
      <c r="G336" s="70">
        <v>43567</v>
      </c>
      <c r="H336" s="93">
        <v>0.26384329172010812</v>
      </c>
      <c r="I336" s="93">
        <v>0.63334037004537835</v>
      </c>
      <c r="J336" s="71"/>
      <c r="K336" s="71"/>
    </row>
    <row r="337" spans="1:11" x14ac:dyDescent="0.35">
      <c r="A337" s="90">
        <v>43573</v>
      </c>
      <c r="B337" s="91">
        <v>0.41112382512756401</v>
      </c>
      <c r="C337" s="91">
        <v>0.77</v>
      </c>
      <c r="D337" s="91">
        <v>1.35</v>
      </c>
      <c r="E337" s="71"/>
      <c r="F337" s="92"/>
      <c r="G337" s="70">
        <v>43570</v>
      </c>
      <c r="H337" s="93">
        <v>0.25532597762286313</v>
      </c>
      <c r="I337" s="93">
        <v>0.62836563395161704</v>
      </c>
      <c r="J337" s="71"/>
      <c r="K337" s="71"/>
    </row>
    <row r="338" spans="1:11" x14ac:dyDescent="0.35">
      <c r="A338" s="90">
        <v>43574</v>
      </c>
      <c r="B338" s="91">
        <v>0.41112382512756401</v>
      </c>
      <c r="C338" s="91">
        <v>0.77</v>
      </c>
      <c r="D338" s="91">
        <v>1.35</v>
      </c>
      <c r="E338" s="71"/>
      <c r="F338" s="92"/>
      <c r="G338" s="70">
        <v>43571</v>
      </c>
      <c r="H338" s="93">
        <v>0.26810440725206064</v>
      </c>
      <c r="I338" s="93">
        <v>0.63933217767219563</v>
      </c>
      <c r="J338" s="71"/>
      <c r="K338" s="71"/>
    </row>
    <row r="339" spans="1:11" x14ac:dyDescent="0.35">
      <c r="A339" s="90">
        <v>43577</v>
      </c>
      <c r="B339" s="91">
        <v>0.42070764496274698</v>
      </c>
      <c r="C339" s="91">
        <v>0.77</v>
      </c>
      <c r="D339" s="91">
        <v>1.35</v>
      </c>
      <c r="E339" s="71"/>
      <c r="F339" s="92"/>
      <c r="G339" s="70">
        <v>43572</v>
      </c>
      <c r="H339" s="93">
        <v>0.26706637655172072</v>
      </c>
      <c r="I339" s="93">
        <v>0.64120292622181818</v>
      </c>
      <c r="J339" s="71"/>
      <c r="K339" s="71"/>
    </row>
    <row r="340" spans="1:11" x14ac:dyDescent="0.35">
      <c r="A340" s="90">
        <v>43578</v>
      </c>
      <c r="B340" s="91">
        <v>0.42697674418604598</v>
      </c>
      <c r="C340" s="91">
        <v>0.68</v>
      </c>
      <c r="D340" s="91">
        <v>1.35</v>
      </c>
      <c r="E340" s="71"/>
      <c r="F340" s="92"/>
      <c r="G340" s="70">
        <v>43573</v>
      </c>
      <c r="H340" s="93">
        <v>0.24300139863085723</v>
      </c>
      <c r="I340" s="93">
        <v>0.62115522106264809</v>
      </c>
      <c r="J340" s="71"/>
      <c r="K340" s="71"/>
    </row>
    <row r="341" spans="1:11" x14ac:dyDescent="0.35">
      <c r="A341" s="90">
        <v>43579</v>
      </c>
      <c r="B341" s="91">
        <v>0.43064875988172102</v>
      </c>
      <c r="C341" s="91">
        <v>0.68</v>
      </c>
      <c r="D341" s="91">
        <v>1.35</v>
      </c>
      <c r="E341" s="71"/>
      <c r="F341" s="92"/>
      <c r="G341" s="70">
        <v>43574</v>
      </c>
      <c r="H341" s="93">
        <v>0.24300139863085723</v>
      </c>
      <c r="I341" s="93">
        <v>0.62115522106264809</v>
      </c>
      <c r="J341" s="71"/>
      <c r="K341" s="71"/>
    </row>
    <row r="342" spans="1:11" x14ac:dyDescent="0.35">
      <c r="A342" s="90">
        <v>43580</v>
      </c>
      <c r="B342" s="91">
        <v>0.47548318974826498</v>
      </c>
      <c r="C342" s="91">
        <v>0.7</v>
      </c>
      <c r="D342" s="91">
        <v>1.08</v>
      </c>
      <c r="E342" s="71"/>
      <c r="F342" s="92"/>
      <c r="G342" s="70">
        <v>43577</v>
      </c>
      <c r="H342" s="93">
        <v>0.25078281495316723</v>
      </c>
      <c r="I342" s="93">
        <v>0.6214371139652668</v>
      </c>
      <c r="J342" s="71"/>
      <c r="K342" s="71"/>
    </row>
    <row r="343" spans="1:11" x14ac:dyDescent="0.35">
      <c r="A343" s="90">
        <v>43581</v>
      </c>
      <c r="B343" s="91">
        <v>0.481557303463787</v>
      </c>
      <c r="C343" s="91">
        <v>0.7</v>
      </c>
      <c r="D343" s="91">
        <v>1.08</v>
      </c>
      <c r="E343" s="71"/>
      <c r="F343" s="92"/>
      <c r="G343" s="70">
        <v>43578</v>
      </c>
      <c r="H343" s="93">
        <v>0.25371613792181247</v>
      </c>
      <c r="I343" s="93">
        <v>0.63596364456359211</v>
      </c>
      <c r="J343" s="71"/>
      <c r="K343" s="71"/>
    </row>
    <row r="344" spans="1:11" x14ac:dyDescent="0.35">
      <c r="A344" s="90">
        <v>43584</v>
      </c>
      <c r="B344" s="91">
        <v>0.52351321279554996</v>
      </c>
      <c r="C344" s="91">
        <v>0.76</v>
      </c>
      <c r="D344" s="91">
        <v>1.1100000000000001</v>
      </c>
      <c r="E344" s="71"/>
      <c r="F344" s="92"/>
      <c r="G344" s="70">
        <v>43579</v>
      </c>
      <c r="H344" s="93">
        <v>0.25382192317760621</v>
      </c>
      <c r="I344" s="93">
        <v>0.63728933158719681</v>
      </c>
      <c r="J344" s="71"/>
      <c r="K344" s="71"/>
    </row>
    <row r="345" spans="1:11" x14ac:dyDescent="0.35">
      <c r="A345" s="90">
        <v>43585</v>
      </c>
      <c r="B345" s="91">
        <v>0.47113457095052202</v>
      </c>
      <c r="C345" s="91">
        <v>0.75</v>
      </c>
      <c r="D345" s="91">
        <v>1.1100000000000001</v>
      </c>
      <c r="E345" s="71"/>
      <c r="F345" s="92"/>
      <c r="G345" s="70">
        <v>43580</v>
      </c>
      <c r="H345" s="93">
        <v>0.2796931846671904</v>
      </c>
      <c r="I345" s="93">
        <v>0.65449344860688452</v>
      </c>
      <c r="J345" s="71"/>
      <c r="K345" s="71"/>
    </row>
    <row r="346" spans="1:11" x14ac:dyDescent="0.35">
      <c r="A346" s="90">
        <v>43586</v>
      </c>
      <c r="B346" s="91">
        <v>0.47113457095052202</v>
      </c>
      <c r="C346" s="91">
        <v>0.75</v>
      </c>
      <c r="D346" s="91">
        <v>1.1100000000000001</v>
      </c>
      <c r="E346" s="71"/>
      <c r="F346" s="92"/>
      <c r="G346" s="70">
        <v>43581</v>
      </c>
      <c r="H346" s="93">
        <v>0.29155430159808704</v>
      </c>
      <c r="I346" s="93">
        <v>0.6673856524002737</v>
      </c>
      <c r="J346" s="71"/>
      <c r="K346" s="71"/>
    </row>
    <row r="347" spans="1:11" x14ac:dyDescent="0.35">
      <c r="A347" s="90">
        <v>43587</v>
      </c>
      <c r="B347" s="91">
        <v>0.45793909162509899</v>
      </c>
      <c r="C347" s="91">
        <v>0.75</v>
      </c>
      <c r="D347" s="91">
        <v>1.1100000000000001</v>
      </c>
      <c r="E347" s="71"/>
      <c r="F347" s="92"/>
      <c r="G347" s="70">
        <v>43584</v>
      </c>
      <c r="H347" s="93">
        <v>0.32411669766110629</v>
      </c>
      <c r="I347" s="93">
        <v>0.69935619507931523</v>
      </c>
      <c r="J347" s="71"/>
      <c r="K347" s="71"/>
    </row>
    <row r="348" spans="1:11" x14ac:dyDescent="0.35">
      <c r="A348" s="90">
        <v>43588</v>
      </c>
      <c r="B348" s="91">
        <v>0.477644353602453</v>
      </c>
      <c r="C348" s="91">
        <v>0.75</v>
      </c>
      <c r="D348" s="91">
        <v>1.07</v>
      </c>
      <c r="E348" s="71"/>
      <c r="F348" s="92"/>
      <c r="G348" s="70">
        <v>43585</v>
      </c>
      <c r="H348" s="93">
        <v>0.31478623656093774</v>
      </c>
      <c r="I348" s="93">
        <v>0.70776294086760139</v>
      </c>
      <c r="J348" s="71"/>
      <c r="K348" s="71"/>
    </row>
    <row r="349" spans="1:11" x14ac:dyDescent="0.35">
      <c r="A349" s="90">
        <v>43591</v>
      </c>
      <c r="B349" s="91">
        <v>0.46127256419664697</v>
      </c>
      <c r="C349" s="91">
        <v>0.75</v>
      </c>
      <c r="D349" s="91">
        <v>1.07</v>
      </c>
      <c r="E349" s="71"/>
      <c r="F349" s="92"/>
      <c r="G349" s="70">
        <v>43586</v>
      </c>
      <c r="H349" s="93">
        <v>0.31478623656093774</v>
      </c>
      <c r="I349" s="93">
        <v>0.70776294086760139</v>
      </c>
      <c r="J349" s="71"/>
      <c r="K349" s="71"/>
    </row>
    <row r="350" spans="1:11" x14ac:dyDescent="0.35">
      <c r="A350" s="90">
        <v>43592</v>
      </c>
      <c r="B350" s="91">
        <v>0.46858951533135501</v>
      </c>
      <c r="C350" s="91">
        <v>0.75</v>
      </c>
      <c r="D350" s="91">
        <v>1.07</v>
      </c>
      <c r="E350" s="71"/>
      <c r="F350" s="92"/>
      <c r="G350" s="70">
        <v>43587</v>
      </c>
      <c r="H350" s="93">
        <v>0.29882116138649417</v>
      </c>
      <c r="I350" s="93">
        <v>0.68808901495035357</v>
      </c>
      <c r="J350" s="71"/>
      <c r="K350" s="71"/>
    </row>
    <row r="351" spans="1:11" x14ac:dyDescent="0.35">
      <c r="A351" s="90">
        <v>43593</v>
      </c>
      <c r="B351" s="91">
        <v>0.461064314495366</v>
      </c>
      <c r="C351" s="91">
        <v>0.75</v>
      </c>
      <c r="D351" s="91">
        <v>1.08</v>
      </c>
      <c r="E351" s="71"/>
      <c r="F351" s="92"/>
      <c r="G351" s="70">
        <v>43588</v>
      </c>
      <c r="H351" s="93">
        <v>0.30518922966619577</v>
      </c>
      <c r="I351" s="93">
        <v>0.68884304496459503</v>
      </c>
      <c r="J351" s="71"/>
      <c r="K351" s="71"/>
    </row>
    <row r="352" spans="1:11" x14ac:dyDescent="0.35">
      <c r="A352" s="90">
        <v>43594</v>
      </c>
      <c r="B352" s="91">
        <v>0.48127044936839902</v>
      </c>
      <c r="C352" s="91">
        <v>0.75</v>
      </c>
      <c r="D352" s="91">
        <v>1.08</v>
      </c>
      <c r="E352" s="71"/>
      <c r="F352" s="92"/>
      <c r="G352" s="70">
        <v>43591</v>
      </c>
      <c r="H352" s="93">
        <v>0.29403984587094856</v>
      </c>
      <c r="I352" s="93">
        <v>0.68052662753555371</v>
      </c>
      <c r="J352" s="71"/>
      <c r="K352" s="71"/>
    </row>
    <row r="353" spans="1:11" x14ac:dyDescent="0.35">
      <c r="A353" s="90">
        <v>43595</v>
      </c>
      <c r="B353" s="91">
        <v>0.46543792143066598</v>
      </c>
      <c r="C353" s="91">
        <v>0.75</v>
      </c>
      <c r="D353" s="91">
        <v>1.08</v>
      </c>
      <c r="E353" s="71"/>
      <c r="F353" s="92"/>
      <c r="G353" s="70">
        <v>43592</v>
      </c>
      <c r="H353" s="93">
        <v>0.29269800981462923</v>
      </c>
      <c r="I353" s="93">
        <v>0.67199659522584065</v>
      </c>
      <c r="J353" s="71"/>
      <c r="K353" s="71"/>
    </row>
    <row r="354" spans="1:11" x14ac:dyDescent="0.35">
      <c r="A354" s="90">
        <v>43598</v>
      </c>
      <c r="B354" s="91">
        <v>0.44188251001335099</v>
      </c>
      <c r="C354" s="91">
        <v>0.75</v>
      </c>
      <c r="D354" s="91">
        <v>1.08</v>
      </c>
      <c r="E354" s="71"/>
      <c r="F354" s="92"/>
      <c r="G354" s="70">
        <v>43593</v>
      </c>
      <c r="H354" s="93">
        <v>0.30796013480468165</v>
      </c>
      <c r="I354" s="93">
        <v>0.70938038678577264</v>
      </c>
      <c r="J354" s="71"/>
      <c r="K354" s="71"/>
    </row>
    <row r="355" spans="1:11" x14ac:dyDescent="0.35">
      <c r="A355" s="90">
        <v>43599</v>
      </c>
      <c r="B355" s="91">
        <v>0.44767875244370398</v>
      </c>
      <c r="C355" s="91">
        <v>0.75</v>
      </c>
      <c r="D355" s="91">
        <v>1.08</v>
      </c>
      <c r="E355" s="71"/>
      <c r="F355" s="92"/>
      <c r="G355" s="70">
        <v>43594</v>
      </c>
      <c r="H355" s="93">
        <v>0.2950373852618946</v>
      </c>
      <c r="I355" s="93">
        <v>0.69379987726047654</v>
      </c>
      <c r="J355" s="71"/>
      <c r="K355" s="71"/>
    </row>
    <row r="356" spans="1:11" x14ac:dyDescent="0.35">
      <c r="A356" s="90">
        <v>43600</v>
      </c>
      <c r="B356" s="91">
        <v>0.43964870665311201</v>
      </c>
      <c r="C356" s="91">
        <v>0.75388888888888905</v>
      </c>
      <c r="D356" s="91">
        <v>1.08</v>
      </c>
      <c r="E356" s="71"/>
      <c r="F356" s="92"/>
      <c r="G356" s="70">
        <v>43595</v>
      </c>
      <c r="H356" s="93">
        <v>0.28359155079634224</v>
      </c>
      <c r="I356" s="93">
        <v>0.67001544241313482</v>
      </c>
      <c r="J356" s="71"/>
      <c r="K356" s="71"/>
    </row>
    <row r="357" spans="1:11" x14ac:dyDescent="0.35">
      <c r="A357" s="90">
        <v>43601</v>
      </c>
      <c r="B357" s="91">
        <v>0.41404737903225802</v>
      </c>
      <c r="C357" s="91">
        <v>0.75388888888888905</v>
      </c>
      <c r="D357" s="91">
        <v>1.06</v>
      </c>
      <c r="E357" s="71"/>
      <c r="F357" s="92"/>
      <c r="G357" s="70">
        <v>43598</v>
      </c>
      <c r="H357" s="93">
        <v>0.26655719695777069</v>
      </c>
      <c r="I357" s="93">
        <v>0.65629492053105754</v>
      </c>
      <c r="J357" s="71"/>
      <c r="K357" s="71"/>
    </row>
    <row r="358" spans="1:11" x14ac:dyDescent="0.35">
      <c r="A358" s="90">
        <v>43602</v>
      </c>
      <c r="B358" s="91">
        <v>0.40385090306196397</v>
      </c>
      <c r="C358" s="91">
        <v>0.75388888888888905</v>
      </c>
      <c r="D358" s="91">
        <v>1.06</v>
      </c>
      <c r="E358" s="71"/>
      <c r="F358" s="92"/>
      <c r="G358" s="70">
        <v>43599</v>
      </c>
      <c r="H358" s="93">
        <v>0.29430703747008602</v>
      </c>
      <c r="I358" s="93">
        <v>0.69707074140961645</v>
      </c>
      <c r="J358" s="71"/>
      <c r="K358" s="71"/>
    </row>
    <row r="359" spans="1:11" x14ac:dyDescent="0.35">
      <c r="A359" s="90">
        <v>43605</v>
      </c>
      <c r="B359" s="91">
        <v>0.40194934684084199</v>
      </c>
      <c r="C359" s="91">
        <v>0.75</v>
      </c>
      <c r="D359" s="91">
        <v>1.04</v>
      </c>
      <c r="E359" s="71"/>
      <c r="F359" s="92"/>
      <c r="G359" s="70">
        <v>43600</v>
      </c>
      <c r="H359" s="93">
        <v>0.27773559316493879</v>
      </c>
      <c r="I359" s="93">
        <v>0.66749522722737487</v>
      </c>
      <c r="J359" s="71"/>
      <c r="K359" s="71"/>
    </row>
    <row r="360" spans="1:11" x14ac:dyDescent="0.35">
      <c r="A360" s="90">
        <v>43606</v>
      </c>
      <c r="B360" s="91">
        <v>0.40194934684084199</v>
      </c>
      <c r="C360" s="91">
        <v>0.75</v>
      </c>
      <c r="D360" s="91">
        <v>1.04</v>
      </c>
      <c r="E360" s="71"/>
      <c r="F360" s="92"/>
      <c r="G360" s="70">
        <v>43601</v>
      </c>
      <c r="H360" s="93">
        <v>0.27064247450532264</v>
      </c>
      <c r="I360" s="93">
        <v>0.67059584235137804</v>
      </c>
      <c r="J360" s="71"/>
      <c r="K360" s="71"/>
    </row>
    <row r="361" spans="1:11" x14ac:dyDescent="0.35">
      <c r="A361" s="90">
        <v>43607</v>
      </c>
      <c r="B361" s="91">
        <v>0.39041407222914098</v>
      </c>
      <c r="C361" s="91">
        <v>0.75</v>
      </c>
      <c r="D361" s="91">
        <v>1.01</v>
      </c>
      <c r="E361" s="71"/>
      <c r="F361" s="92"/>
      <c r="G361" s="70">
        <v>43602</v>
      </c>
      <c r="H361" s="93">
        <v>0.26332646366837587</v>
      </c>
      <c r="I361" s="93">
        <v>0.65753078808511356</v>
      </c>
      <c r="J361" s="71"/>
      <c r="K361" s="71"/>
    </row>
    <row r="362" spans="1:11" x14ac:dyDescent="0.35">
      <c r="A362" s="90">
        <v>43608</v>
      </c>
      <c r="B362" s="91">
        <v>0.357579298571015</v>
      </c>
      <c r="C362" s="91">
        <v>0.75</v>
      </c>
      <c r="D362" s="91">
        <v>1.00911111111111</v>
      </c>
      <c r="E362" s="71"/>
      <c r="F362" s="92"/>
      <c r="G362" s="70">
        <v>43605</v>
      </c>
      <c r="H362" s="93">
        <v>0.24359905014731398</v>
      </c>
      <c r="I362" s="93">
        <v>0.63077968808433926</v>
      </c>
      <c r="J362" s="71"/>
      <c r="K362" s="71"/>
    </row>
    <row r="363" spans="1:11" x14ac:dyDescent="0.35">
      <c r="A363" s="90">
        <v>43609</v>
      </c>
      <c r="B363" s="91">
        <v>0.350757808871827</v>
      </c>
      <c r="C363" s="91">
        <v>0.69</v>
      </c>
      <c r="D363" s="91">
        <v>1</v>
      </c>
      <c r="E363" s="71"/>
      <c r="F363" s="92"/>
      <c r="G363" s="70">
        <v>43606</v>
      </c>
      <c r="H363" s="93">
        <v>0.24359905014731398</v>
      </c>
      <c r="I363" s="93">
        <v>0.63077968808433926</v>
      </c>
      <c r="J363" s="71"/>
      <c r="K363" s="71"/>
    </row>
    <row r="364" spans="1:11" x14ac:dyDescent="0.35">
      <c r="A364" s="90">
        <v>43612</v>
      </c>
      <c r="B364" s="91">
        <v>0.320460716297015</v>
      </c>
      <c r="C364" s="91">
        <v>0.67</v>
      </c>
      <c r="D364" s="91">
        <v>0.96</v>
      </c>
      <c r="E364" s="71"/>
      <c r="F364" s="92"/>
      <c r="G364" s="70">
        <v>43607</v>
      </c>
      <c r="H364" s="93">
        <v>0.22469676687735607</v>
      </c>
      <c r="I364" s="93">
        <v>0.61290964486732502</v>
      </c>
      <c r="J364" s="71"/>
      <c r="K364" s="71"/>
    </row>
    <row r="365" spans="1:11" x14ac:dyDescent="0.35">
      <c r="A365" s="90">
        <v>43613</v>
      </c>
      <c r="B365" s="91">
        <v>0.28080739214962203</v>
      </c>
      <c r="C365" s="91">
        <v>0.61312500000000003</v>
      </c>
      <c r="D365" s="91">
        <v>0.96</v>
      </c>
      <c r="E365" s="71"/>
      <c r="F365" s="92"/>
      <c r="G365" s="70">
        <v>43608</v>
      </c>
      <c r="H365" s="93">
        <v>0.17484985961699406</v>
      </c>
      <c r="I365" s="93">
        <v>0.55960459941052587</v>
      </c>
      <c r="J365" s="71"/>
      <c r="K365" s="71"/>
    </row>
    <row r="366" spans="1:11" x14ac:dyDescent="0.35">
      <c r="A366" s="90">
        <v>43614</v>
      </c>
      <c r="B366" s="91">
        <v>0.242608083315347</v>
      </c>
      <c r="C366" s="91">
        <v>0.51368421052631597</v>
      </c>
      <c r="D366" s="91">
        <v>0.93</v>
      </c>
      <c r="E366" s="71"/>
      <c r="F366" s="92"/>
      <c r="G366" s="70">
        <v>43609</v>
      </c>
      <c r="H366" s="93">
        <v>0.1803011170255937</v>
      </c>
      <c r="I366" s="93">
        <v>0.57038971622214074</v>
      </c>
      <c r="J366" s="71"/>
      <c r="K366" s="71"/>
    </row>
    <row r="367" spans="1:11" x14ac:dyDescent="0.35">
      <c r="A367" s="90">
        <v>43615</v>
      </c>
      <c r="B367" s="91">
        <v>0.246662679677805</v>
      </c>
      <c r="C367" s="91">
        <v>0.51368421052631597</v>
      </c>
      <c r="D367" s="91">
        <v>0.93</v>
      </c>
      <c r="E367" s="71"/>
      <c r="F367" s="92"/>
      <c r="G367" s="70">
        <v>43612</v>
      </c>
      <c r="H367" s="93">
        <v>0.13745515144746312</v>
      </c>
      <c r="I367" s="93">
        <v>0.53730249189597235</v>
      </c>
      <c r="J367" s="71"/>
      <c r="K367" s="71"/>
    </row>
    <row r="368" spans="1:11" x14ac:dyDescent="0.35">
      <c r="A368" s="90">
        <v>43616</v>
      </c>
      <c r="B368" s="91">
        <v>0.20841393331526201</v>
      </c>
      <c r="C368" s="91">
        <v>0.46</v>
      </c>
      <c r="D368" s="91">
        <v>0.93</v>
      </c>
      <c r="E368" s="71"/>
      <c r="F368" s="92"/>
      <c r="G368" s="70">
        <v>43613</v>
      </c>
      <c r="H368" s="93">
        <v>7.960187034179711E-2</v>
      </c>
      <c r="I368" s="93">
        <v>0.48882521099191756</v>
      </c>
      <c r="J368" s="71"/>
      <c r="K368" s="71"/>
    </row>
    <row r="369" spans="1:11" x14ac:dyDescent="0.35">
      <c r="A369" s="90">
        <v>43619</v>
      </c>
      <c r="B369" s="91">
        <v>0.17821768707482999</v>
      </c>
      <c r="C369" s="91">
        <v>0.4496</v>
      </c>
      <c r="D369" s="91">
        <v>0.93</v>
      </c>
      <c r="E369" s="71"/>
      <c r="F369" s="92"/>
      <c r="G369" s="70">
        <v>43614</v>
      </c>
      <c r="H369" s="93">
        <v>1.6698711199745198E-3</v>
      </c>
      <c r="I369" s="93">
        <v>0.40034950449379991</v>
      </c>
      <c r="J369" s="71"/>
      <c r="K369" s="71"/>
    </row>
    <row r="370" spans="1:11" x14ac:dyDescent="0.35">
      <c r="A370" s="90">
        <v>43620</v>
      </c>
      <c r="B370" s="91">
        <v>0.17156018962394801</v>
      </c>
      <c r="C370" s="91">
        <v>0.46</v>
      </c>
      <c r="D370" s="91">
        <v>0.93</v>
      </c>
      <c r="E370" s="71"/>
      <c r="F370" s="92"/>
      <c r="G370" s="70">
        <v>43615</v>
      </c>
      <c r="H370" s="93">
        <v>1.1759721924155198E-2</v>
      </c>
      <c r="I370" s="93">
        <v>0.40916812367323852</v>
      </c>
      <c r="J370" s="71"/>
      <c r="K370" s="71"/>
    </row>
    <row r="371" spans="1:11" x14ac:dyDescent="0.35">
      <c r="A371" s="90">
        <v>43621</v>
      </c>
      <c r="B371" s="91">
        <v>0.14702605915914699</v>
      </c>
      <c r="C371" s="91">
        <v>0.46</v>
      </c>
      <c r="D371" s="91">
        <v>0.93</v>
      </c>
      <c r="E371" s="71"/>
      <c r="F371" s="92"/>
      <c r="G371" s="70">
        <v>43616</v>
      </c>
      <c r="H371" s="93">
        <v>-2.9552368648166905E-2</v>
      </c>
      <c r="I371" s="93">
        <v>0.38691527196434494</v>
      </c>
      <c r="J371" s="71"/>
      <c r="K371" s="71"/>
    </row>
    <row r="372" spans="1:11" x14ac:dyDescent="0.35">
      <c r="A372" s="90">
        <v>43622</v>
      </c>
      <c r="B372" s="91">
        <v>0.135975905095581</v>
      </c>
      <c r="C372" s="91">
        <v>0.41199999999999998</v>
      </c>
      <c r="D372" s="91">
        <v>0.93</v>
      </c>
      <c r="E372" s="71"/>
      <c r="F372" s="92"/>
      <c r="G372" s="70">
        <v>43619</v>
      </c>
      <c r="H372" s="93">
        <v>-1.9528070222480487E-2</v>
      </c>
      <c r="I372" s="93">
        <v>0.4121352182834066</v>
      </c>
      <c r="J372" s="71"/>
      <c r="K372" s="71"/>
    </row>
    <row r="373" spans="1:11" x14ac:dyDescent="0.35">
      <c r="A373" s="90">
        <v>43623</v>
      </c>
      <c r="B373" s="91">
        <v>6.2644663570158202E-2</v>
      </c>
      <c r="C373" s="91">
        <v>0.41199999999999998</v>
      </c>
      <c r="D373" s="91">
        <v>0.93</v>
      </c>
      <c r="E373" s="71"/>
      <c r="F373" s="92"/>
      <c r="G373" s="70">
        <v>43620</v>
      </c>
      <c r="H373" s="93">
        <v>-1.4064260678624763E-2</v>
      </c>
      <c r="I373" s="93">
        <v>0.43781110345125684</v>
      </c>
      <c r="J373" s="71"/>
      <c r="K373" s="71"/>
    </row>
    <row r="374" spans="1:11" x14ac:dyDescent="0.35">
      <c r="A374" s="90">
        <v>43626</v>
      </c>
      <c r="B374" s="91">
        <v>-0.14301375851870901</v>
      </c>
      <c r="C374" s="91">
        <v>0.1</v>
      </c>
      <c r="D374" s="91">
        <v>0.4</v>
      </c>
      <c r="E374" s="71"/>
      <c r="F374" s="92"/>
      <c r="G374" s="70">
        <v>43621</v>
      </c>
      <c r="H374" s="93">
        <v>-6.3862013830444209E-2</v>
      </c>
      <c r="I374" s="93">
        <v>0.39003100288962012</v>
      </c>
      <c r="J374" s="71"/>
      <c r="K374" s="71"/>
    </row>
    <row r="375" spans="1:11" x14ac:dyDescent="0.35">
      <c r="A375" s="90">
        <v>43627</v>
      </c>
      <c r="B375" s="91">
        <v>-0.123409040913892</v>
      </c>
      <c r="C375" s="91">
        <v>0.1</v>
      </c>
      <c r="D375" s="91">
        <v>0.4</v>
      </c>
      <c r="E375" s="71"/>
      <c r="F375" s="92"/>
      <c r="G375" s="70">
        <v>43622</v>
      </c>
      <c r="H375" s="93">
        <v>-7.2107592811371468E-2</v>
      </c>
      <c r="I375" s="93">
        <v>0.36420488169991039</v>
      </c>
      <c r="J375" s="71"/>
      <c r="K375" s="71"/>
    </row>
    <row r="376" spans="1:11" x14ac:dyDescent="0.35">
      <c r="A376" s="90">
        <v>43628</v>
      </c>
      <c r="B376" s="91">
        <v>-0.10601503759398501</v>
      </c>
      <c r="C376" s="91">
        <v>0.1</v>
      </c>
      <c r="D376" s="91">
        <v>0.4</v>
      </c>
      <c r="E376" s="71"/>
      <c r="F376" s="92"/>
      <c r="G376" s="70">
        <v>43623</v>
      </c>
      <c r="H376" s="93">
        <v>-9.9146693770697514E-2</v>
      </c>
      <c r="I376" s="93">
        <v>0.33597781030820606</v>
      </c>
      <c r="J376" s="71"/>
      <c r="K376" s="71"/>
    </row>
    <row r="377" spans="1:11" x14ac:dyDescent="0.35">
      <c r="A377" s="90">
        <v>43629</v>
      </c>
      <c r="B377" s="91">
        <v>-2.9990092732028201E-2</v>
      </c>
      <c r="C377" s="91">
        <v>0.1</v>
      </c>
      <c r="D377" s="91">
        <v>0.4</v>
      </c>
      <c r="E377" s="71"/>
      <c r="F377" s="92"/>
      <c r="G377" s="70">
        <v>43626</v>
      </c>
      <c r="H377" s="93">
        <v>-0.28192193801174215</v>
      </c>
      <c r="I377" s="93">
        <v>0.16388523256225396</v>
      </c>
      <c r="J377" s="71"/>
      <c r="K377" s="71"/>
    </row>
    <row r="378" spans="1:11" x14ac:dyDescent="0.35">
      <c r="A378" s="90">
        <v>43630</v>
      </c>
      <c r="B378" s="91">
        <v>7.2357052911758105E-2</v>
      </c>
      <c r="C378" s="91">
        <v>0.1</v>
      </c>
      <c r="D378" s="91">
        <v>0.4</v>
      </c>
      <c r="E378" s="71"/>
      <c r="F378" s="92"/>
      <c r="G378" s="70">
        <v>43627</v>
      </c>
      <c r="H378" s="93">
        <v>-0.29476905072191606</v>
      </c>
      <c r="I378" s="93">
        <v>0.15683552325115713</v>
      </c>
      <c r="J378" s="71"/>
      <c r="K378" s="71"/>
    </row>
    <row r="379" spans="1:11" x14ac:dyDescent="0.35">
      <c r="A379" s="90">
        <v>43633</v>
      </c>
      <c r="B379" s="91">
        <v>6.84639323605159E-2</v>
      </c>
      <c r="C379" s="91">
        <v>0.1</v>
      </c>
      <c r="D379" s="91">
        <v>0.4</v>
      </c>
      <c r="E379" s="71"/>
      <c r="F379" s="92"/>
      <c r="G379" s="70">
        <v>43628</v>
      </c>
      <c r="H379" s="93">
        <v>-0.28016457692038266</v>
      </c>
      <c r="I379" s="93">
        <v>0.17466653654721487</v>
      </c>
      <c r="J379" s="71"/>
      <c r="K379" s="71"/>
    </row>
    <row r="380" spans="1:11" x14ac:dyDescent="0.35">
      <c r="A380" s="90">
        <v>43634</v>
      </c>
      <c r="B380" s="91">
        <v>7.2967664550952105E-2</v>
      </c>
      <c r="C380" s="91">
        <v>0.1</v>
      </c>
      <c r="D380" s="91">
        <v>0.4</v>
      </c>
      <c r="E380" s="71"/>
      <c r="F380" s="92"/>
      <c r="G380" s="70">
        <v>43629</v>
      </c>
      <c r="H380" s="93">
        <v>-0.24984498205356687</v>
      </c>
      <c r="I380" s="93">
        <v>0.18801327689870329</v>
      </c>
      <c r="J380" s="71"/>
      <c r="K380" s="71"/>
    </row>
    <row r="381" spans="1:11" x14ac:dyDescent="0.35">
      <c r="A381" s="90">
        <v>43635</v>
      </c>
      <c r="B381" s="91">
        <v>6.3841718522441401E-2</v>
      </c>
      <c r="C381" s="91">
        <v>0.2</v>
      </c>
      <c r="D381" s="91">
        <v>0.4</v>
      </c>
      <c r="E381" s="71"/>
      <c r="F381" s="92"/>
      <c r="G381" s="70">
        <v>43630</v>
      </c>
      <c r="H381" s="93">
        <v>-0.21204703732534469</v>
      </c>
      <c r="I381" s="93">
        <v>0.21750758589452213</v>
      </c>
      <c r="J381" s="71"/>
      <c r="K381" s="71"/>
    </row>
    <row r="382" spans="1:11" x14ac:dyDescent="0.35">
      <c r="A382" s="90">
        <v>43636</v>
      </c>
      <c r="B382" s="91">
        <v>1.24733410702772E-2</v>
      </c>
      <c r="C382" s="91">
        <v>0.2</v>
      </c>
      <c r="D382" s="91">
        <v>0.4</v>
      </c>
      <c r="E382" s="71"/>
      <c r="F382" s="92"/>
      <c r="G382" s="70">
        <v>43633</v>
      </c>
      <c r="H382" s="93">
        <v>-0.21681660673508585</v>
      </c>
      <c r="I382" s="93">
        <v>0.20894661890080846</v>
      </c>
      <c r="J382" s="71"/>
      <c r="K382" s="71"/>
    </row>
    <row r="383" spans="1:11" x14ac:dyDescent="0.35">
      <c r="A383" s="90">
        <v>43637</v>
      </c>
      <c r="B383" s="91">
        <v>5.57741440981094E-2</v>
      </c>
      <c r="C383" s="91">
        <v>0.2</v>
      </c>
      <c r="D383" s="91">
        <v>0.47</v>
      </c>
      <c r="E383" s="71"/>
      <c r="F383" s="92"/>
      <c r="G383" s="70">
        <v>43634</v>
      </c>
      <c r="H383" s="93">
        <v>-0.24527086386539132</v>
      </c>
      <c r="I383" s="93">
        <v>0.17122580536369902</v>
      </c>
      <c r="J383" s="71"/>
      <c r="K383" s="71"/>
    </row>
    <row r="384" spans="1:11" x14ac:dyDescent="0.35">
      <c r="A384" s="90">
        <v>43640</v>
      </c>
      <c r="B384" s="91">
        <v>4.1907296907296901E-2</v>
      </c>
      <c r="C384" s="91">
        <v>0.2</v>
      </c>
      <c r="D384" s="91">
        <v>0.47</v>
      </c>
      <c r="E384" s="71"/>
      <c r="F384" s="92"/>
      <c r="G384" s="70">
        <v>43635</v>
      </c>
      <c r="H384" s="93">
        <v>-0.24615670919828725</v>
      </c>
      <c r="I384" s="93">
        <v>0.16464397997021418</v>
      </c>
      <c r="J384" s="71"/>
      <c r="K384" s="71"/>
    </row>
    <row r="385" spans="1:11" x14ac:dyDescent="0.35">
      <c r="A385" s="90">
        <v>43641</v>
      </c>
      <c r="B385" s="91">
        <v>0.118515848136538</v>
      </c>
      <c r="C385" s="91">
        <v>0.2</v>
      </c>
      <c r="D385" s="91">
        <v>0.71882352941176497</v>
      </c>
      <c r="E385" s="71"/>
      <c r="F385" s="92"/>
      <c r="G385" s="70">
        <v>43636</v>
      </c>
      <c r="H385" s="93">
        <v>-0.30721241329366</v>
      </c>
      <c r="I385" s="93">
        <v>9.7099315783512274E-2</v>
      </c>
      <c r="J385" s="71"/>
      <c r="K385" s="71"/>
    </row>
    <row r="386" spans="1:11" x14ac:dyDescent="0.35">
      <c r="A386" s="90">
        <v>43642</v>
      </c>
      <c r="B386" s="91">
        <v>0.202692307692308</v>
      </c>
      <c r="C386" s="91">
        <v>0.2</v>
      </c>
      <c r="D386" s="91">
        <v>0.79452830188679202</v>
      </c>
      <c r="E386" s="71"/>
      <c r="F386" s="92"/>
      <c r="G386" s="70">
        <v>43637</v>
      </c>
      <c r="H386" s="93">
        <v>-0.30098305612130183</v>
      </c>
      <c r="I386" s="93">
        <v>9.6051282046484943E-2</v>
      </c>
      <c r="J386" s="71"/>
      <c r="K386" s="71"/>
    </row>
    <row r="387" spans="1:11" x14ac:dyDescent="0.35">
      <c r="A387" s="90">
        <v>43643</v>
      </c>
      <c r="B387" s="91">
        <v>0.14426529604785601</v>
      </c>
      <c r="C387" s="91">
        <v>0.2</v>
      </c>
      <c r="D387" s="91">
        <v>0.78698412698412601</v>
      </c>
      <c r="E387" s="71"/>
      <c r="F387" s="92"/>
      <c r="G387" s="70">
        <v>43640</v>
      </c>
      <c r="H387" s="93">
        <v>-0.28349887383262162</v>
      </c>
      <c r="I387" s="93">
        <v>0.11489525581000759</v>
      </c>
      <c r="J387" s="71"/>
      <c r="K387" s="71"/>
    </row>
    <row r="388" spans="1:11" x14ac:dyDescent="0.35">
      <c r="A388" s="90">
        <v>43644</v>
      </c>
      <c r="B388" s="91">
        <v>8.8560944437417993E-2</v>
      </c>
      <c r="C388" s="91">
        <v>0.3</v>
      </c>
      <c r="D388" s="91">
        <v>0.71217391304347799</v>
      </c>
      <c r="E388" s="71"/>
      <c r="F388" s="92"/>
      <c r="G388" s="70">
        <v>43641</v>
      </c>
      <c r="H388" s="93">
        <v>-0.25182538517057207</v>
      </c>
      <c r="I388" s="93">
        <v>0.15001116288401395</v>
      </c>
      <c r="J388" s="71"/>
      <c r="K388" s="71"/>
    </row>
    <row r="389" spans="1:11" x14ac:dyDescent="0.35">
      <c r="A389" s="90">
        <v>43647</v>
      </c>
      <c r="B389" s="91">
        <v>0.1173973727422</v>
      </c>
      <c r="C389" s="91">
        <v>0.49</v>
      </c>
      <c r="D389" s="91">
        <v>0.71478260869565202</v>
      </c>
      <c r="E389" s="71"/>
      <c r="F389" s="92"/>
      <c r="G389" s="70">
        <v>43642</v>
      </c>
      <c r="H389" s="93">
        <v>-0.19943875936721556</v>
      </c>
      <c r="I389" s="93">
        <v>0.18987389190752468</v>
      </c>
      <c r="J389" s="71"/>
      <c r="K389" s="71"/>
    </row>
    <row r="390" spans="1:11" x14ac:dyDescent="0.35">
      <c r="A390" s="90">
        <v>43648</v>
      </c>
      <c r="B390" s="91">
        <v>7.1163231178759195E-2</v>
      </c>
      <c r="C390" s="91">
        <v>0.3</v>
      </c>
      <c r="D390" s="91">
        <v>0.68453333333333299</v>
      </c>
      <c r="E390" s="71"/>
      <c r="F390" s="92"/>
      <c r="G390" s="70">
        <v>43643</v>
      </c>
      <c r="H390" s="93">
        <v>-0.20723729133537105</v>
      </c>
      <c r="I390" s="93">
        <v>0.18440867719363352</v>
      </c>
      <c r="J390" s="71"/>
      <c r="K390" s="71"/>
    </row>
    <row r="391" spans="1:11" x14ac:dyDescent="0.35">
      <c r="A391" s="90">
        <v>43649</v>
      </c>
      <c r="B391" s="91">
        <v>4.5493468795355603E-2</v>
      </c>
      <c r="C391" s="91">
        <v>0.28999999999999998</v>
      </c>
      <c r="D391" s="91">
        <v>0.66700000000000004</v>
      </c>
      <c r="E391" s="71"/>
      <c r="F391" s="92"/>
      <c r="G391" s="70">
        <v>43644</v>
      </c>
      <c r="H391" s="93">
        <v>-0.24986318053038747</v>
      </c>
      <c r="I391" s="93">
        <v>0.15084120519122601</v>
      </c>
      <c r="J391" s="71"/>
      <c r="K391" s="71"/>
    </row>
    <row r="392" spans="1:11" x14ac:dyDescent="0.35">
      <c r="A392" s="90">
        <v>43650</v>
      </c>
      <c r="B392" s="91">
        <v>4.6666666666666697E-2</v>
      </c>
      <c r="C392" s="91">
        <v>0.34</v>
      </c>
      <c r="D392" s="91">
        <v>0.67137254901960897</v>
      </c>
      <c r="E392" s="71"/>
      <c r="F392" s="92"/>
      <c r="G392" s="70">
        <v>43647</v>
      </c>
      <c r="H392" s="93">
        <v>-0.23788770287731431</v>
      </c>
      <c r="I392" s="93">
        <v>0.14362706886211241</v>
      </c>
      <c r="J392" s="71"/>
      <c r="K392" s="71"/>
    </row>
    <row r="393" spans="1:11" x14ac:dyDescent="0.35">
      <c r="A393" s="90">
        <v>43651</v>
      </c>
      <c r="B393" s="91">
        <v>9.9494902214228201E-2</v>
      </c>
      <c r="C393" s="91">
        <v>0.34</v>
      </c>
      <c r="D393" s="91">
        <v>0.71846153846153804</v>
      </c>
      <c r="E393" s="71"/>
      <c r="F393" s="92"/>
      <c r="G393" s="70">
        <v>43648</v>
      </c>
      <c r="H393" s="93">
        <v>-0.28190972905468303</v>
      </c>
      <c r="I393" s="93">
        <v>9.9920419579973441E-2</v>
      </c>
      <c r="J393" s="71"/>
      <c r="K393" s="71"/>
    </row>
    <row r="394" spans="1:11" x14ac:dyDescent="0.35">
      <c r="A394" s="90">
        <v>43654</v>
      </c>
      <c r="B394" s="91">
        <v>0.10354787234042601</v>
      </c>
      <c r="C394" s="91">
        <v>0.34</v>
      </c>
      <c r="D394" s="91">
        <v>0.69711111111111101</v>
      </c>
      <c r="E394" s="71"/>
      <c r="F394" s="92"/>
      <c r="G394" s="70">
        <v>43649</v>
      </c>
      <c r="H394" s="93">
        <v>-0.31605355607316366</v>
      </c>
      <c r="I394" s="93">
        <v>6.5535575402400958E-2</v>
      </c>
      <c r="J394" s="71"/>
      <c r="K394" s="71"/>
    </row>
    <row r="395" spans="1:11" x14ac:dyDescent="0.35">
      <c r="A395" s="90">
        <v>43655</v>
      </c>
      <c r="B395" s="91">
        <v>0.119741810105497</v>
      </c>
      <c r="C395" s="91">
        <v>0.37</v>
      </c>
      <c r="D395" s="91">
        <v>0.70820000000000105</v>
      </c>
      <c r="E395" s="71"/>
      <c r="F395" s="92"/>
      <c r="G395" s="70">
        <v>43650</v>
      </c>
      <c r="H395" s="93">
        <v>-0.30271919994960239</v>
      </c>
      <c r="I395" s="93">
        <v>6.801853898015553E-2</v>
      </c>
      <c r="J395" s="71"/>
      <c r="K395" s="71"/>
    </row>
    <row r="396" spans="1:11" x14ac:dyDescent="0.35">
      <c r="A396" s="90">
        <v>43656</v>
      </c>
      <c r="B396" s="91">
        <v>0.12470675575352599</v>
      </c>
      <c r="C396" s="91">
        <v>0.37</v>
      </c>
      <c r="D396" s="91">
        <v>0.67</v>
      </c>
      <c r="E396" s="71"/>
      <c r="F396" s="92"/>
      <c r="G396" s="70">
        <v>43651</v>
      </c>
      <c r="H396" s="93">
        <v>-0.25748960407618338</v>
      </c>
      <c r="I396" s="93">
        <v>0.12735167615539833</v>
      </c>
      <c r="J396" s="71"/>
      <c r="K396" s="71"/>
    </row>
    <row r="397" spans="1:11" x14ac:dyDescent="0.35">
      <c r="A397" s="90">
        <v>43657</v>
      </c>
      <c r="B397" s="91">
        <v>0.128</v>
      </c>
      <c r="C397" s="91">
        <v>0.37</v>
      </c>
      <c r="D397" s="91">
        <v>0.64327935222672095</v>
      </c>
      <c r="E397" s="71"/>
      <c r="F397" s="92"/>
      <c r="G397" s="70">
        <v>43654</v>
      </c>
      <c r="H397" s="93">
        <v>-0.26992294027978225</v>
      </c>
      <c r="I397" s="93">
        <v>0.11156906735300609</v>
      </c>
      <c r="J397" s="71"/>
      <c r="K397" s="71"/>
    </row>
    <row r="398" spans="1:11" x14ac:dyDescent="0.35">
      <c r="A398" s="90">
        <v>43658</v>
      </c>
      <c r="B398" s="91">
        <v>0.13239130434782601</v>
      </c>
      <c r="C398" s="91">
        <v>0.37</v>
      </c>
      <c r="D398" s="91">
        <v>0.661944444444444</v>
      </c>
      <c r="E398" s="71"/>
      <c r="F398" s="92"/>
      <c r="G398" s="70">
        <v>43655</v>
      </c>
      <c r="H398" s="93">
        <v>-0.26611596852354946</v>
      </c>
      <c r="I398" s="93">
        <v>0.1153831107454506</v>
      </c>
      <c r="J398" s="71"/>
      <c r="K398" s="71"/>
    </row>
    <row r="399" spans="1:11" x14ac:dyDescent="0.35">
      <c r="A399" s="90">
        <v>43661</v>
      </c>
      <c r="B399" s="91">
        <v>8.0485307908721507E-2</v>
      </c>
      <c r="C399" s="91">
        <v>0.37</v>
      </c>
      <c r="D399" s="91">
        <v>0.65500000000000003</v>
      </c>
      <c r="E399" s="71"/>
      <c r="F399" s="92"/>
      <c r="G399" s="70">
        <v>43656</v>
      </c>
      <c r="H399" s="93">
        <v>-0.29571178448457447</v>
      </c>
      <c r="I399" s="93">
        <v>7.7400308258289918E-2</v>
      </c>
      <c r="J399" s="71"/>
      <c r="K399" s="71"/>
    </row>
    <row r="400" spans="1:11" x14ac:dyDescent="0.35">
      <c r="A400" s="90">
        <v>43662</v>
      </c>
      <c r="B400" s="91">
        <v>8.0485307908721507E-2</v>
      </c>
      <c r="C400" s="91">
        <v>0.37</v>
      </c>
      <c r="D400" s="91">
        <v>0.65500000000000003</v>
      </c>
      <c r="E400" s="71"/>
      <c r="F400" s="92"/>
      <c r="G400" s="70">
        <v>43657</v>
      </c>
      <c r="H400" s="93">
        <v>-0.30129372280970568</v>
      </c>
      <c r="I400" s="93">
        <v>6.7497108288771202E-2</v>
      </c>
      <c r="J400" s="71"/>
      <c r="K400" s="71"/>
    </row>
    <row r="401" spans="1:11" x14ac:dyDescent="0.35">
      <c r="A401" s="90">
        <v>43663</v>
      </c>
      <c r="B401" s="91">
        <v>5.44722222222222E-2</v>
      </c>
      <c r="C401" s="91">
        <v>0.37</v>
      </c>
      <c r="D401" s="91">
        <v>0.60086956521739099</v>
      </c>
      <c r="E401" s="71"/>
      <c r="F401" s="92"/>
      <c r="G401" s="70">
        <v>43658</v>
      </c>
      <c r="H401" s="93">
        <v>-0.28685749869065313</v>
      </c>
      <c r="I401" s="93">
        <v>9.0687110880878219E-2</v>
      </c>
      <c r="J401" s="71"/>
      <c r="K401" s="71"/>
    </row>
    <row r="402" spans="1:11" x14ac:dyDescent="0.35">
      <c r="A402" s="90">
        <v>43664</v>
      </c>
      <c r="B402" s="91">
        <v>7.1287249782951603E-4</v>
      </c>
      <c r="C402" s="91">
        <v>0.37</v>
      </c>
      <c r="D402" s="91">
        <v>0.531014492753623</v>
      </c>
      <c r="E402" s="71"/>
      <c r="F402" s="92"/>
      <c r="G402" s="70">
        <v>43661</v>
      </c>
      <c r="H402" s="93">
        <v>-0.28880228224865512</v>
      </c>
      <c r="I402" s="93">
        <v>0.1028680512499518</v>
      </c>
      <c r="J402" s="71"/>
      <c r="K402" s="71"/>
    </row>
    <row r="403" spans="1:11" x14ac:dyDescent="0.35">
      <c r="A403" s="90">
        <v>43665</v>
      </c>
      <c r="B403" s="91">
        <v>-9.40806948053938E-2</v>
      </c>
      <c r="C403" s="91">
        <v>0.15</v>
      </c>
      <c r="D403" s="91">
        <v>0.45250000000000001</v>
      </c>
      <c r="E403" s="71"/>
      <c r="F403" s="92"/>
      <c r="G403" s="70">
        <v>43662</v>
      </c>
      <c r="H403" s="93">
        <v>-0.28880228224865512</v>
      </c>
      <c r="I403" s="93">
        <v>0.1028680512499518</v>
      </c>
      <c r="J403" s="71"/>
      <c r="K403" s="71"/>
    </row>
    <row r="404" spans="1:11" x14ac:dyDescent="0.35">
      <c r="A404" s="90">
        <v>43668</v>
      </c>
      <c r="B404" s="91">
        <v>-0.129468085106383</v>
      </c>
      <c r="C404" s="91">
        <v>0.15</v>
      </c>
      <c r="D404" s="91">
        <v>0.42299999999999999</v>
      </c>
      <c r="E404" s="71"/>
      <c r="F404" s="92"/>
      <c r="G404" s="70">
        <v>43663</v>
      </c>
      <c r="H404" s="93">
        <v>-0.33410757794047274</v>
      </c>
      <c r="I404" s="93">
        <v>5.791385532303206E-2</v>
      </c>
      <c r="J404" s="71"/>
      <c r="K404" s="71"/>
    </row>
    <row r="405" spans="1:11" x14ac:dyDescent="0.35">
      <c r="A405" s="90">
        <v>43669</v>
      </c>
      <c r="B405" s="91">
        <v>-0.118311162590753</v>
      </c>
      <c r="C405" s="91">
        <v>0.15</v>
      </c>
      <c r="D405" s="91">
        <v>0.37135193133047201</v>
      </c>
      <c r="E405" s="71"/>
      <c r="F405" s="92"/>
      <c r="G405" s="70">
        <v>43664</v>
      </c>
      <c r="H405" s="93">
        <v>-0.37061871884091868</v>
      </c>
      <c r="I405" s="93">
        <v>3.1842522690737063E-2</v>
      </c>
      <c r="J405" s="71"/>
      <c r="K405" s="71"/>
    </row>
    <row r="406" spans="1:11" x14ac:dyDescent="0.35">
      <c r="A406" s="90">
        <v>43670</v>
      </c>
      <c r="B406" s="91">
        <v>-0.15381243387496599</v>
      </c>
      <c r="C406" s="91">
        <v>0.15</v>
      </c>
      <c r="D406" s="91">
        <v>0.31676742132305702</v>
      </c>
      <c r="E406" s="71"/>
      <c r="F406" s="92"/>
      <c r="G406" s="70">
        <v>43665</v>
      </c>
      <c r="H406" s="93">
        <v>-0.45334674748574733</v>
      </c>
      <c r="I406" s="93">
        <v>-2.1965353369422402E-2</v>
      </c>
      <c r="J406" s="71"/>
      <c r="K406" s="71"/>
    </row>
    <row r="407" spans="1:11" x14ac:dyDescent="0.35">
      <c r="A407" s="90">
        <v>43671</v>
      </c>
      <c r="B407" s="91">
        <v>-0.170057841216531</v>
      </c>
      <c r="C407" s="91">
        <v>-7.2183818009726203E-2</v>
      </c>
      <c r="D407" s="91">
        <v>0.33</v>
      </c>
      <c r="E407" s="71"/>
      <c r="F407" s="92"/>
      <c r="G407" s="70">
        <v>43668</v>
      </c>
      <c r="H407" s="93">
        <v>-0.45298047393971475</v>
      </c>
      <c r="I407" s="93">
        <v>-1.8510659209265423E-2</v>
      </c>
      <c r="J407" s="71"/>
      <c r="K407" s="71"/>
    </row>
    <row r="408" spans="1:11" x14ac:dyDescent="0.35">
      <c r="A408" s="90">
        <v>43672</v>
      </c>
      <c r="B408" s="91">
        <v>-0.153255813953488</v>
      </c>
      <c r="C408" s="91">
        <v>-0.08</v>
      </c>
      <c r="D408" s="91">
        <v>0.32090909090909098</v>
      </c>
      <c r="E408" s="71"/>
      <c r="F408" s="92"/>
      <c r="G408" s="70">
        <v>43669</v>
      </c>
      <c r="H408" s="93">
        <v>-0.48892457941190992</v>
      </c>
      <c r="I408" s="93">
        <v>-6.4672526293889643E-2</v>
      </c>
      <c r="J408" s="71"/>
      <c r="K408" s="71"/>
    </row>
    <row r="409" spans="1:11" x14ac:dyDescent="0.35">
      <c r="A409" s="90">
        <v>43675</v>
      </c>
      <c r="B409" s="91">
        <v>-0.179805194805195</v>
      </c>
      <c r="C409" s="91">
        <v>-7.1760797342192706E-2</v>
      </c>
      <c r="D409" s="91">
        <v>0.3075</v>
      </c>
      <c r="E409" s="71"/>
      <c r="F409" s="92"/>
      <c r="G409" s="70">
        <v>43670</v>
      </c>
      <c r="H409" s="93">
        <v>-0.52011740176487598</v>
      </c>
      <c r="I409" s="93">
        <v>-9.1401454589185249E-2</v>
      </c>
      <c r="J409" s="71"/>
      <c r="K409" s="71"/>
    </row>
    <row r="410" spans="1:11" x14ac:dyDescent="0.35">
      <c r="A410" s="90">
        <v>43676</v>
      </c>
      <c r="B410" s="91">
        <v>-0.21604550379198301</v>
      </c>
      <c r="C410" s="91">
        <v>-8.0364238410596006E-2</v>
      </c>
      <c r="D410" s="91">
        <v>0.26400000000000001</v>
      </c>
      <c r="E410" s="71"/>
      <c r="F410" s="92"/>
      <c r="G410" s="70">
        <v>43671</v>
      </c>
      <c r="H410" s="93">
        <v>-0.55025475849228123</v>
      </c>
      <c r="I410" s="93">
        <v>-0.13884305472391656</v>
      </c>
      <c r="J410" s="71"/>
      <c r="K410" s="71"/>
    </row>
    <row r="411" spans="1:11" x14ac:dyDescent="0.35">
      <c r="A411" s="90">
        <v>43677</v>
      </c>
      <c r="B411" s="91">
        <v>-0.31148694554463802</v>
      </c>
      <c r="C411" s="91">
        <v>-5.2483830845771198E-2</v>
      </c>
      <c r="D411" s="91">
        <v>0.22838235294117601</v>
      </c>
      <c r="E411" s="71"/>
      <c r="F411" s="92"/>
      <c r="G411" s="70">
        <v>43672</v>
      </c>
      <c r="H411" s="93">
        <v>-0.56410601244543646</v>
      </c>
      <c r="I411" s="93">
        <v>-0.14734068242145426</v>
      </c>
      <c r="J411" s="71"/>
      <c r="K411" s="71"/>
    </row>
    <row r="412" spans="1:11" x14ac:dyDescent="0.35">
      <c r="A412" s="90">
        <v>43678</v>
      </c>
      <c r="B412" s="91">
        <v>-0.34565961026216202</v>
      </c>
      <c r="C412" s="91">
        <v>-0.12976962608541501</v>
      </c>
      <c r="D412" s="91">
        <v>0.2</v>
      </c>
      <c r="E412" s="71"/>
      <c r="F412" s="92"/>
      <c r="G412" s="70">
        <v>43675</v>
      </c>
      <c r="H412" s="93">
        <v>-0.57920557947189888</v>
      </c>
      <c r="I412" s="93">
        <v>-0.16459436016970042</v>
      </c>
      <c r="J412" s="71"/>
      <c r="K412" s="71"/>
    </row>
    <row r="413" spans="1:11" x14ac:dyDescent="0.35">
      <c r="A413" s="90">
        <v>43679</v>
      </c>
      <c r="B413" s="91">
        <v>-0.34055770213869901</v>
      </c>
      <c r="C413" s="91">
        <v>-0.16854314420803801</v>
      </c>
      <c r="D413" s="91">
        <v>0.13714285714285701</v>
      </c>
      <c r="E413" s="71"/>
      <c r="F413" s="92"/>
      <c r="G413" s="70">
        <v>43676</v>
      </c>
      <c r="H413" s="93">
        <v>-0.59919038291986704</v>
      </c>
      <c r="I413" s="93">
        <v>-0.19546000017242227</v>
      </c>
      <c r="J413" s="71"/>
      <c r="K413" s="71"/>
    </row>
    <row r="414" spans="1:11" x14ac:dyDescent="0.35">
      <c r="A414" s="90">
        <v>43682</v>
      </c>
      <c r="B414" s="91">
        <v>-0.40920434630213798</v>
      </c>
      <c r="C414" s="91">
        <v>-0.25198008849557502</v>
      </c>
      <c r="D414" s="91">
        <v>6.4479999999999996E-2</v>
      </c>
      <c r="E414" s="71"/>
      <c r="F414" s="92"/>
      <c r="G414" s="70">
        <v>43677</v>
      </c>
      <c r="H414" s="93">
        <v>-0.58505014558883994</v>
      </c>
      <c r="I414" s="93">
        <v>-0.13568994610933904</v>
      </c>
      <c r="J414" s="71"/>
      <c r="K414" s="71"/>
    </row>
    <row r="415" spans="1:11" x14ac:dyDescent="0.35">
      <c r="A415" s="90">
        <v>43683</v>
      </c>
      <c r="B415" s="91">
        <v>-0.45283561643835601</v>
      </c>
      <c r="C415" s="91">
        <v>-0.28000000000000003</v>
      </c>
      <c r="D415" s="91">
        <v>4.9444444444444499E-2</v>
      </c>
      <c r="E415" s="71"/>
      <c r="F415" s="92"/>
      <c r="G415" s="70">
        <v>43678</v>
      </c>
      <c r="H415" s="93">
        <v>-0.6159755420458124</v>
      </c>
      <c r="I415" s="93">
        <v>-0.17244547316197201</v>
      </c>
      <c r="J415" s="71"/>
      <c r="K415" s="71"/>
    </row>
    <row r="416" spans="1:11" x14ac:dyDescent="0.35">
      <c r="A416" s="90">
        <v>43684</v>
      </c>
      <c r="B416" s="91">
        <v>-0.54062109714093698</v>
      </c>
      <c r="C416" s="91">
        <v>-0.34047407407407398</v>
      </c>
      <c r="D416" s="91">
        <v>-2.7142857142857101E-2</v>
      </c>
      <c r="E416" s="71"/>
      <c r="F416" s="92"/>
      <c r="G416" s="70">
        <v>43679</v>
      </c>
      <c r="H416" s="93">
        <v>-0.66799205413716756</v>
      </c>
      <c r="I416" s="93">
        <v>-0.24015957576518732</v>
      </c>
      <c r="J416" s="71"/>
      <c r="K416" s="71"/>
    </row>
    <row r="417" spans="1:11" x14ac:dyDescent="0.35">
      <c r="A417" s="90">
        <v>43685</v>
      </c>
      <c r="B417" s="91">
        <v>-0.48918699186991899</v>
      </c>
      <c r="C417" s="91">
        <v>-0.35799999999999998</v>
      </c>
      <c r="D417" s="91">
        <v>-1.01190476190476E-2</v>
      </c>
      <c r="E417" s="71"/>
      <c r="F417" s="92"/>
      <c r="G417" s="70">
        <v>43682</v>
      </c>
      <c r="H417" s="93">
        <v>-0.75279590870561242</v>
      </c>
      <c r="I417" s="93">
        <v>-0.32529838947300016</v>
      </c>
      <c r="J417" s="71"/>
      <c r="K417" s="71"/>
    </row>
    <row r="418" spans="1:11" x14ac:dyDescent="0.35">
      <c r="A418" s="90">
        <v>43686</v>
      </c>
      <c r="B418" s="91">
        <v>-0.46666666666666701</v>
      </c>
      <c r="C418" s="91">
        <v>-0.33665454545454498</v>
      </c>
      <c r="D418" s="91">
        <v>-1.6470588235294101E-2</v>
      </c>
      <c r="E418" s="71"/>
      <c r="F418" s="92"/>
      <c r="G418" s="70">
        <v>43683</v>
      </c>
      <c r="H418" s="93">
        <v>-0.78855872984554676</v>
      </c>
      <c r="I418" s="93">
        <v>-0.3567057653614687</v>
      </c>
      <c r="J418" s="71"/>
      <c r="K418" s="71"/>
    </row>
    <row r="419" spans="1:11" x14ac:dyDescent="0.35">
      <c r="A419" s="90">
        <v>43689</v>
      </c>
      <c r="B419" s="91">
        <v>-0.46833333333333299</v>
      </c>
      <c r="C419" s="91">
        <v>-0.350833333333333</v>
      </c>
      <c r="D419" s="91">
        <v>-2.0795454545454499E-2</v>
      </c>
      <c r="E419" s="71"/>
      <c r="F419" s="92"/>
      <c r="G419" s="70">
        <v>43684</v>
      </c>
      <c r="H419" s="93">
        <v>-0.85072562948472097</v>
      </c>
      <c r="I419" s="93">
        <v>-0.43452379363930316</v>
      </c>
      <c r="J419" s="71"/>
      <c r="K419" s="71"/>
    </row>
    <row r="420" spans="1:11" x14ac:dyDescent="0.35">
      <c r="A420" s="90">
        <v>43690</v>
      </c>
      <c r="B420" s="91">
        <v>-0.41923076923076902</v>
      </c>
      <c r="C420" s="91">
        <v>-0.40930491195551399</v>
      </c>
      <c r="D420" s="91">
        <v>-3.5010940919037199E-4</v>
      </c>
      <c r="E420" s="71"/>
      <c r="F420" s="92"/>
      <c r="G420" s="70">
        <v>43685</v>
      </c>
      <c r="H420" s="93">
        <v>-0.84192538851633048</v>
      </c>
      <c r="I420" s="93">
        <v>-0.42880299008521749</v>
      </c>
      <c r="J420" s="71"/>
      <c r="K420" s="71"/>
    </row>
    <row r="421" spans="1:11" x14ac:dyDescent="0.35">
      <c r="A421" s="90">
        <v>43691</v>
      </c>
      <c r="B421" s="91">
        <v>-0.52375000000000005</v>
      </c>
      <c r="C421" s="91">
        <v>-0.384950229369112</v>
      </c>
      <c r="D421" s="91">
        <v>-0.03</v>
      </c>
      <c r="E421" s="71"/>
      <c r="F421" s="92"/>
      <c r="G421" s="70">
        <v>43686</v>
      </c>
      <c r="H421" s="93">
        <v>-0.8317727360133258</v>
      </c>
      <c r="I421" s="93">
        <v>-0.42117333737158758</v>
      </c>
      <c r="J421" s="71"/>
      <c r="K421" s="71"/>
    </row>
    <row r="422" spans="1:11" x14ac:dyDescent="0.35">
      <c r="A422" s="90">
        <v>43692</v>
      </c>
      <c r="B422" s="91">
        <v>-0.52375000000000005</v>
      </c>
      <c r="C422" s="91">
        <v>-0.384950229369112</v>
      </c>
      <c r="D422" s="91">
        <v>-0.03</v>
      </c>
      <c r="E422" s="71"/>
      <c r="F422" s="92"/>
      <c r="G422" s="70">
        <v>43689</v>
      </c>
      <c r="H422" s="93">
        <v>-0.83966529191413786</v>
      </c>
      <c r="I422" s="93">
        <v>-0.41550018317879056</v>
      </c>
      <c r="J422" s="71"/>
      <c r="K422" s="71"/>
    </row>
    <row r="423" spans="1:11" x14ac:dyDescent="0.35">
      <c r="A423" s="90">
        <v>43693</v>
      </c>
      <c r="B423" s="91">
        <v>-0.435496183206107</v>
      </c>
      <c r="C423" s="91">
        <v>-0.38472972972973002</v>
      </c>
      <c r="D423" s="91">
        <v>-0.05</v>
      </c>
      <c r="E423" s="71"/>
      <c r="F423" s="92"/>
      <c r="G423" s="70">
        <v>43690</v>
      </c>
      <c r="H423" s="93">
        <v>-0.83255308274780759</v>
      </c>
      <c r="I423" s="93">
        <v>-0.42770222832586624</v>
      </c>
      <c r="J423" s="71"/>
      <c r="K423" s="71"/>
    </row>
    <row r="424" spans="1:11" x14ac:dyDescent="0.35">
      <c r="A424" s="90">
        <v>43696</v>
      </c>
      <c r="B424" s="91">
        <v>-0.55494025516519097</v>
      </c>
      <c r="C424" s="91">
        <v>-0.39047619047618998</v>
      </c>
      <c r="D424" s="91">
        <v>-0.04</v>
      </c>
      <c r="E424" s="71"/>
      <c r="F424" s="92"/>
      <c r="G424" s="70">
        <v>43691</v>
      </c>
      <c r="H424" s="93">
        <v>-0.85254434730870043</v>
      </c>
      <c r="I424" s="93">
        <v>-0.42809598997929843</v>
      </c>
      <c r="J424" s="71"/>
      <c r="K424" s="71"/>
    </row>
    <row r="425" spans="1:11" x14ac:dyDescent="0.35">
      <c r="A425" s="90">
        <v>43697</v>
      </c>
      <c r="B425" s="91">
        <v>-0.51013398294762502</v>
      </c>
      <c r="C425" s="91">
        <v>-0.398494858893021</v>
      </c>
      <c r="D425" s="91">
        <v>-0.04</v>
      </c>
      <c r="E425" s="71"/>
      <c r="F425" s="92"/>
      <c r="G425" s="70">
        <v>43692</v>
      </c>
      <c r="H425" s="93">
        <v>-0.85254434730870043</v>
      </c>
      <c r="I425" s="93">
        <v>-0.42809598997929843</v>
      </c>
      <c r="J425" s="71"/>
      <c r="K425" s="71"/>
    </row>
    <row r="426" spans="1:11" x14ac:dyDescent="0.35">
      <c r="A426" s="90">
        <v>43698</v>
      </c>
      <c r="B426" s="91">
        <v>-0.66800000000000004</v>
      </c>
      <c r="C426" s="91">
        <v>-0.38837602544784899</v>
      </c>
      <c r="D426" s="91">
        <v>-0.04</v>
      </c>
      <c r="E426" s="71"/>
      <c r="F426" s="92"/>
      <c r="G426" s="70">
        <v>43693</v>
      </c>
      <c r="H426" s="93">
        <v>-0.85143522949315376</v>
      </c>
      <c r="I426" s="93">
        <v>-0.42051395923363044</v>
      </c>
      <c r="J426" s="71"/>
      <c r="K426" s="71"/>
    </row>
    <row r="427" spans="1:11" x14ac:dyDescent="0.35">
      <c r="A427" s="90">
        <v>43699</v>
      </c>
      <c r="B427" s="91">
        <v>-0.63428571428571401</v>
      </c>
      <c r="C427" s="91">
        <v>-0.39606200000000003</v>
      </c>
      <c r="D427" s="91">
        <v>-0.04</v>
      </c>
      <c r="E427" s="71"/>
      <c r="F427" s="92"/>
      <c r="G427" s="70">
        <v>43696</v>
      </c>
      <c r="H427" s="93">
        <v>-0.86892137031822392</v>
      </c>
      <c r="I427" s="93">
        <v>-0.43723591019205266</v>
      </c>
      <c r="J427" s="71"/>
      <c r="K427" s="71"/>
    </row>
    <row r="428" spans="1:11" x14ac:dyDescent="0.35">
      <c r="A428" s="90">
        <v>43700</v>
      </c>
      <c r="B428" s="91">
        <v>-0.60106060606060596</v>
      </c>
      <c r="C428" s="91">
        <v>-0.39161095324205603</v>
      </c>
      <c r="D428" s="91">
        <v>-0.05</v>
      </c>
      <c r="E428" s="71">
        <v>-10</v>
      </c>
      <c r="F428" s="92"/>
      <c r="G428" s="70">
        <v>43697</v>
      </c>
      <c r="H428" s="93">
        <v>-0.85394698403104785</v>
      </c>
      <c r="I428" s="93">
        <v>-0.42798773814396096</v>
      </c>
      <c r="J428" s="71"/>
      <c r="K428" s="71"/>
    </row>
    <row r="429" spans="1:11" x14ac:dyDescent="0.35">
      <c r="A429" s="90">
        <v>43703</v>
      </c>
      <c r="B429" s="91">
        <v>-0.51354838709677397</v>
      </c>
      <c r="C429" s="91">
        <v>-0.38146938775510197</v>
      </c>
      <c r="D429" s="91">
        <v>-1.4999999999999999E-2</v>
      </c>
      <c r="E429" s="71">
        <v>10</v>
      </c>
      <c r="F429" s="92"/>
      <c r="G429" s="70">
        <v>43698</v>
      </c>
      <c r="H429" s="93">
        <v>-0.85000126065084425</v>
      </c>
      <c r="I429" s="93">
        <v>-0.40039735537388577</v>
      </c>
      <c r="J429" s="71"/>
      <c r="K429" s="71"/>
    </row>
    <row r="430" spans="1:11" x14ac:dyDescent="0.35">
      <c r="A430" s="90">
        <v>43704</v>
      </c>
      <c r="B430" s="91">
        <v>-0.59657378087397095</v>
      </c>
      <c r="C430" s="91">
        <v>-0.39141812640333301</v>
      </c>
      <c r="D430" s="91">
        <v>-5.0591012414757802E-2</v>
      </c>
      <c r="E430" s="71"/>
      <c r="F430" s="92"/>
      <c r="G430" s="70">
        <v>43699</v>
      </c>
      <c r="H430" s="93">
        <v>-0.88212723306771457</v>
      </c>
      <c r="I430" s="93">
        <v>-0.47159386233012679</v>
      </c>
      <c r="J430" s="71"/>
      <c r="K430" s="71"/>
    </row>
    <row r="431" spans="1:11" x14ac:dyDescent="0.35">
      <c r="A431" s="90">
        <v>43705</v>
      </c>
      <c r="B431" s="91">
        <v>-0.67</v>
      </c>
      <c r="C431" s="91">
        <v>-0.42671334922526799</v>
      </c>
      <c r="D431" s="91">
        <v>-0.10285714285714299</v>
      </c>
      <c r="E431" s="71"/>
      <c r="F431" s="92"/>
      <c r="G431" s="70">
        <v>43700</v>
      </c>
      <c r="H431" s="93">
        <v>-0.85933655121089059</v>
      </c>
      <c r="I431" s="93">
        <v>-0.42201656688203038</v>
      </c>
      <c r="J431" s="71"/>
      <c r="K431" s="71"/>
    </row>
    <row r="432" spans="1:11" x14ac:dyDescent="0.35">
      <c r="A432" s="90">
        <v>43706</v>
      </c>
      <c r="B432" s="91">
        <v>-0.63857142857142901</v>
      </c>
      <c r="C432" s="91">
        <v>-0.43474683544303799</v>
      </c>
      <c r="D432" s="91">
        <v>-1.07396449704142E-2</v>
      </c>
      <c r="E432" s="71"/>
      <c r="F432" s="92"/>
      <c r="G432" s="70">
        <v>43703</v>
      </c>
      <c r="H432" s="93">
        <v>-0.8506124842049938</v>
      </c>
      <c r="I432" s="93">
        <v>-0.42662769459658945</v>
      </c>
      <c r="J432" s="71"/>
      <c r="K432" s="71"/>
    </row>
    <row r="433" spans="1:11" x14ac:dyDescent="0.35">
      <c r="A433" s="90">
        <v>43707</v>
      </c>
      <c r="B433" s="91">
        <v>-0.56982456140350901</v>
      </c>
      <c r="C433" s="91">
        <v>-0.40893235533822297</v>
      </c>
      <c r="D433" s="91">
        <v>8.8978134761267397E-3</v>
      </c>
      <c r="E433" s="71"/>
      <c r="F433" s="92"/>
      <c r="G433" s="70">
        <v>43704</v>
      </c>
      <c r="H433" s="93">
        <v>-0.87119502771105317</v>
      </c>
      <c r="I433" s="93">
        <v>-0.4375821600952472</v>
      </c>
      <c r="J433" s="71">
        <v>-10</v>
      </c>
      <c r="K433" s="71"/>
    </row>
    <row r="434" spans="1:11" x14ac:dyDescent="0.35">
      <c r="A434" s="90">
        <v>43710</v>
      </c>
      <c r="B434" s="91">
        <v>-0.64500000000000002</v>
      </c>
      <c r="C434" s="91">
        <v>-0.42625154435384199</v>
      </c>
      <c r="D434" s="91">
        <v>0.01</v>
      </c>
      <c r="E434" s="71"/>
      <c r="F434" s="92"/>
      <c r="G434" s="70">
        <v>43705</v>
      </c>
      <c r="H434" s="93">
        <v>-0.87910629136527607</v>
      </c>
      <c r="I434" s="93">
        <v>-0.44914115787051001</v>
      </c>
      <c r="J434" s="71">
        <v>10</v>
      </c>
      <c r="K434" s="71"/>
    </row>
    <row r="435" spans="1:11" x14ac:dyDescent="0.35">
      <c r="A435" s="90">
        <v>43711</v>
      </c>
      <c r="B435" s="91">
        <v>-0.66</v>
      </c>
      <c r="C435" s="91">
        <v>-0.40889502762430902</v>
      </c>
      <c r="D435" s="91">
        <v>-0.02</v>
      </c>
      <c r="E435" s="71"/>
      <c r="F435" s="92"/>
      <c r="G435" s="70">
        <v>43706</v>
      </c>
      <c r="H435" s="93">
        <v>-0.87906895762671455</v>
      </c>
      <c r="I435" s="93">
        <v>-0.45043169963673391</v>
      </c>
      <c r="J435" s="71"/>
      <c r="K435" s="71"/>
    </row>
    <row r="436" spans="1:11" x14ac:dyDescent="0.35">
      <c r="A436" s="90">
        <v>43712</v>
      </c>
      <c r="B436" s="91">
        <v>-0.79913024757804096</v>
      </c>
      <c r="C436" s="91">
        <v>-0.55520000000000003</v>
      </c>
      <c r="D436" s="91">
        <v>-0.119090909090909</v>
      </c>
      <c r="E436" s="71"/>
      <c r="F436" s="92"/>
      <c r="G436" s="70">
        <v>43707</v>
      </c>
      <c r="H436" s="93">
        <v>-0.84688309744724277</v>
      </c>
      <c r="I436" s="93">
        <v>-0.41790946627010772</v>
      </c>
      <c r="J436" s="71"/>
      <c r="K436" s="71"/>
    </row>
    <row r="437" spans="1:11" x14ac:dyDescent="0.35">
      <c r="A437" s="90">
        <v>43713</v>
      </c>
      <c r="B437" s="91">
        <v>-0.79913024757804096</v>
      </c>
      <c r="C437" s="91">
        <v>-0.55928571428571405</v>
      </c>
      <c r="D437" s="91">
        <v>-4.7500000000000001E-2</v>
      </c>
      <c r="E437" s="71"/>
      <c r="F437" s="92"/>
      <c r="G437" s="70">
        <v>43710</v>
      </c>
      <c r="H437" s="93">
        <v>-0.86782485293727918</v>
      </c>
      <c r="I437" s="93">
        <v>-0.45190583584593824</v>
      </c>
      <c r="J437" s="71"/>
      <c r="K437" s="71"/>
    </row>
    <row r="438" spans="1:11" x14ac:dyDescent="0.35">
      <c r="A438" s="90">
        <v>43714</v>
      </c>
      <c r="B438" s="91">
        <v>-0.90666666666666695</v>
      </c>
      <c r="C438" s="91">
        <v>-0.61886792452830197</v>
      </c>
      <c r="D438" s="91">
        <v>-7.0000000000000007E-2</v>
      </c>
      <c r="E438" s="71"/>
      <c r="F438" s="92"/>
      <c r="G438" s="70">
        <v>43711</v>
      </c>
      <c r="H438" s="93">
        <v>-0.87090874533356333</v>
      </c>
      <c r="I438" s="93">
        <v>-0.44156741628664875</v>
      </c>
      <c r="J438" s="71"/>
      <c r="K438" s="71"/>
    </row>
    <row r="439" spans="1:11" x14ac:dyDescent="0.35">
      <c r="A439" s="90">
        <v>43717</v>
      </c>
      <c r="B439" s="91">
        <v>-0.825277777777778</v>
      </c>
      <c r="C439" s="91">
        <v>-0.59614676034348202</v>
      </c>
      <c r="D439" s="91">
        <v>-1.84848484848485E-2</v>
      </c>
      <c r="E439" s="71"/>
      <c r="F439" s="92"/>
      <c r="G439" s="70">
        <v>43712</v>
      </c>
      <c r="H439" s="93">
        <v>-0.9705853625926002</v>
      </c>
      <c r="I439" s="93">
        <v>-0.5452963002937512</v>
      </c>
      <c r="J439" s="71"/>
      <c r="K439" s="71"/>
    </row>
    <row r="440" spans="1:11" x14ac:dyDescent="0.35">
      <c r="A440" s="90">
        <v>43718</v>
      </c>
      <c r="B440" s="91">
        <v>-0.915749383337219</v>
      </c>
      <c r="C440" s="91">
        <v>-0.60078021676066196</v>
      </c>
      <c r="D440" s="91">
        <v>4.2857142857142903E-3</v>
      </c>
      <c r="E440" s="71"/>
      <c r="F440" s="92"/>
      <c r="G440" s="70">
        <v>43713</v>
      </c>
      <c r="H440" s="93">
        <v>-0.96696866212960764</v>
      </c>
      <c r="I440" s="93">
        <v>-0.5437126336459337</v>
      </c>
      <c r="J440" s="71"/>
      <c r="K440" s="71"/>
    </row>
    <row r="441" spans="1:11" x14ac:dyDescent="0.35">
      <c r="A441" s="90">
        <v>43719</v>
      </c>
      <c r="B441" s="91">
        <v>-0.65</v>
      </c>
      <c r="C441" s="91">
        <v>-0.59955555555555595</v>
      </c>
      <c r="D441" s="91">
        <v>4.37209302325582E-2</v>
      </c>
      <c r="E441" s="71"/>
      <c r="F441" s="92"/>
      <c r="G441" s="70">
        <v>43714</v>
      </c>
      <c r="H441" s="93">
        <v>-0.97236865268864348</v>
      </c>
      <c r="I441" s="93">
        <v>-0.53347883053038769</v>
      </c>
      <c r="J441" s="71"/>
      <c r="K441" s="71"/>
    </row>
    <row r="442" spans="1:11" x14ac:dyDescent="0.35">
      <c r="A442" s="90">
        <v>43720</v>
      </c>
      <c r="B442" s="91">
        <v>-0.65</v>
      </c>
      <c r="C442" s="91">
        <v>-0.61014710460772104</v>
      </c>
      <c r="D442" s="91">
        <v>3.29293849658314E-2</v>
      </c>
      <c r="E442" s="71"/>
      <c r="F442" s="92"/>
      <c r="G442" s="70">
        <v>43717</v>
      </c>
      <c r="H442" s="93">
        <v>-0.93908614311409622</v>
      </c>
      <c r="I442" s="93">
        <v>-0.48445278341504894</v>
      </c>
      <c r="J442" s="71"/>
      <c r="K442" s="71"/>
    </row>
    <row r="443" spans="1:11" x14ac:dyDescent="0.35">
      <c r="A443" s="90">
        <v>43721</v>
      </c>
      <c r="B443" s="91">
        <v>-0.68</v>
      </c>
      <c r="C443" s="91">
        <v>-0.54656849620705095</v>
      </c>
      <c r="D443" s="91">
        <v>0.1</v>
      </c>
      <c r="E443" s="71"/>
      <c r="F443" s="92"/>
      <c r="G443" s="70">
        <v>43718</v>
      </c>
      <c r="H443" s="93">
        <v>-0.91239065017291532</v>
      </c>
      <c r="I443" s="93">
        <v>-0.45175752927876145</v>
      </c>
      <c r="J443" s="71"/>
      <c r="K443" s="71"/>
    </row>
    <row r="444" spans="1:11" x14ac:dyDescent="0.35">
      <c r="A444" s="90">
        <v>43724</v>
      </c>
      <c r="B444" s="91">
        <v>-0.68</v>
      </c>
      <c r="C444" s="91">
        <v>-0.54118421052631605</v>
      </c>
      <c r="D444" s="91">
        <v>0.129006142050373</v>
      </c>
      <c r="E444" s="71"/>
      <c r="F444" s="92"/>
      <c r="G444" s="70">
        <v>43719</v>
      </c>
      <c r="H444" s="93">
        <v>-0.87012159648802312</v>
      </c>
      <c r="I444" s="93">
        <v>-0.38434742933915489</v>
      </c>
      <c r="J444" s="71"/>
      <c r="K444" s="71"/>
    </row>
    <row r="445" spans="1:11" x14ac:dyDescent="0.35">
      <c r="A445" s="90">
        <v>43725</v>
      </c>
      <c r="B445" s="91">
        <v>-0.68</v>
      </c>
      <c r="C445" s="91">
        <v>-0.54</v>
      </c>
      <c r="D445" s="91">
        <v>0.113703703703704</v>
      </c>
      <c r="E445" s="71"/>
      <c r="F445" s="92"/>
      <c r="G445" s="70">
        <v>43720</v>
      </c>
      <c r="H445" s="93">
        <v>-0.88431779588357351</v>
      </c>
      <c r="I445" s="93">
        <v>-0.3734434989312887</v>
      </c>
      <c r="J445" s="71"/>
      <c r="K445" s="71"/>
    </row>
    <row r="446" spans="1:11" x14ac:dyDescent="0.35">
      <c r="A446" s="90">
        <v>43726</v>
      </c>
      <c r="B446" s="91">
        <v>-0.68</v>
      </c>
      <c r="C446" s="91">
        <v>-0.54</v>
      </c>
      <c r="D446" s="91">
        <v>0.113703703703704</v>
      </c>
      <c r="E446" s="71"/>
      <c r="F446" s="92"/>
      <c r="G446" s="70">
        <v>43721</v>
      </c>
      <c r="H446" s="93">
        <v>-0.83218743764072611</v>
      </c>
      <c r="I446" s="93">
        <v>-0.32364140654845919</v>
      </c>
      <c r="J446" s="71"/>
      <c r="K446" s="71"/>
    </row>
    <row r="447" spans="1:11" x14ac:dyDescent="0.35">
      <c r="A447" s="90">
        <v>43727</v>
      </c>
      <c r="B447" s="91">
        <v>-0.68</v>
      </c>
      <c r="C447" s="91">
        <v>-0.54</v>
      </c>
      <c r="D447" s="91">
        <v>0.113703703703704</v>
      </c>
      <c r="E447" s="71"/>
      <c r="F447" s="92"/>
      <c r="G447" s="70">
        <v>43724</v>
      </c>
      <c r="H447" s="93">
        <v>-0.81292561879095038</v>
      </c>
      <c r="I447" s="93">
        <v>-0.30929190999934519</v>
      </c>
      <c r="J447" s="71"/>
      <c r="K447" s="71"/>
    </row>
    <row r="448" spans="1:11" x14ac:dyDescent="0.35">
      <c r="A448" s="90">
        <v>43728</v>
      </c>
      <c r="B448" s="91">
        <v>-0.68</v>
      </c>
      <c r="C448" s="91">
        <v>-0.54</v>
      </c>
      <c r="D448" s="91">
        <v>0.113703703703704</v>
      </c>
      <c r="E448" s="71"/>
      <c r="F448" s="92"/>
      <c r="G448" s="70">
        <v>43725</v>
      </c>
      <c r="H448" s="93">
        <v>-0.81958849280735047</v>
      </c>
      <c r="I448" s="93">
        <v>-0.35813516424718017</v>
      </c>
      <c r="J448" s="71"/>
      <c r="K448" s="71"/>
    </row>
    <row r="449" spans="1:11" x14ac:dyDescent="0.35">
      <c r="A449" s="90">
        <v>43731</v>
      </c>
      <c r="B449" s="91">
        <v>-0.68</v>
      </c>
      <c r="C449" s="91">
        <v>-0.41606557377049203</v>
      </c>
      <c r="D449" s="91">
        <v>7.2187499999999905E-2</v>
      </c>
      <c r="E449" s="71"/>
      <c r="F449" s="92"/>
      <c r="G449" s="70">
        <v>43726</v>
      </c>
      <c r="H449" s="93">
        <v>-0.81958849280735047</v>
      </c>
      <c r="I449" s="93">
        <v>-0.35813516424718017</v>
      </c>
      <c r="J449" s="71"/>
      <c r="K449" s="71"/>
    </row>
    <row r="450" spans="1:11" x14ac:dyDescent="0.35">
      <c r="A450" s="90">
        <v>43732</v>
      </c>
      <c r="B450" s="91">
        <v>-0.73</v>
      </c>
      <c r="C450" s="91">
        <v>-0.625588235294118</v>
      </c>
      <c r="D450" s="91">
        <v>4.3496853445630299E-2</v>
      </c>
      <c r="E450" s="71"/>
      <c r="F450" s="92"/>
      <c r="G450" s="70">
        <v>43727</v>
      </c>
      <c r="H450" s="93">
        <v>-0.81958849280735047</v>
      </c>
      <c r="I450" s="93">
        <v>-0.35813516424718017</v>
      </c>
      <c r="J450" s="71"/>
      <c r="K450" s="71"/>
    </row>
    <row r="451" spans="1:11" x14ac:dyDescent="0.35">
      <c r="A451" s="90">
        <v>43733</v>
      </c>
      <c r="B451" s="91">
        <v>-0.69</v>
      </c>
      <c r="C451" s="91">
        <v>-0.61087997575267705</v>
      </c>
      <c r="D451" s="91">
        <v>3.9582075690735997E-2</v>
      </c>
      <c r="E451" s="71"/>
      <c r="F451" s="92"/>
      <c r="G451" s="70">
        <v>43728</v>
      </c>
      <c r="H451" s="93">
        <v>-0.81958849280735047</v>
      </c>
      <c r="I451" s="93">
        <v>-0.35813516424718017</v>
      </c>
      <c r="J451" s="71"/>
      <c r="K451" s="71"/>
    </row>
    <row r="452" spans="1:11" x14ac:dyDescent="0.35">
      <c r="A452" s="90">
        <v>43734</v>
      </c>
      <c r="B452" s="91">
        <v>-0.63666666666666605</v>
      </c>
      <c r="C452" s="91">
        <v>-0.62387389628155698</v>
      </c>
      <c r="D452" s="91">
        <v>3.9001136363636398E-2</v>
      </c>
      <c r="E452" s="71"/>
      <c r="F452" s="92"/>
      <c r="G452" s="70">
        <v>43731</v>
      </c>
      <c r="H452" s="93">
        <v>-0.80841408502730738</v>
      </c>
      <c r="I452" s="93">
        <v>-0.30417710611354964</v>
      </c>
      <c r="J452" s="71"/>
      <c r="K452" s="71"/>
    </row>
    <row r="453" spans="1:11" x14ac:dyDescent="0.35">
      <c r="A453" s="90">
        <v>43735</v>
      </c>
      <c r="B453" s="91">
        <v>-0.74</v>
      </c>
      <c r="C453" s="91">
        <v>-0.63</v>
      </c>
      <c r="D453" s="91">
        <v>3.8461538461538498E-2</v>
      </c>
      <c r="E453" s="71"/>
      <c r="F453" s="92"/>
      <c r="G453" s="70">
        <v>43732</v>
      </c>
      <c r="H453" s="93">
        <v>-0.82472414815014439</v>
      </c>
      <c r="I453" s="93">
        <v>-0.31893176109601917</v>
      </c>
      <c r="J453" s="71"/>
      <c r="K453" s="71"/>
    </row>
    <row r="454" spans="1:11" x14ac:dyDescent="0.35">
      <c r="A454" s="90">
        <v>43738</v>
      </c>
      <c r="B454" s="91">
        <v>-0.74</v>
      </c>
      <c r="C454" s="91">
        <v>-0.60637119113573401</v>
      </c>
      <c r="D454" s="91">
        <v>-1.7000000000000001E-2</v>
      </c>
      <c r="E454" s="71"/>
      <c r="F454" s="92"/>
      <c r="G454" s="70">
        <v>43733</v>
      </c>
      <c r="H454" s="93">
        <v>-0.85220722615083799</v>
      </c>
      <c r="I454" s="93">
        <v>-0.37084524365213944</v>
      </c>
      <c r="J454" s="71"/>
      <c r="K454" s="71"/>
    </row>
    <row r="455" spans="1:11" x14ac:dyDescent="0.35">
      <c r="A455" s="90">
        <v>43739</v>
      </c>
      <c r="B455" s="91">
        <v>-0.8</v>
      </c>
      <c r="C455" s="91">
        <v>-0.65374458874458896</v>
      </c>
      <c r="D455" s="91">
        <v>5.88571428571429E-2</v>
      </c>
      <c r="E455" s="71"/>
      <c r="F455" s="92"/>
      <c r="G455" s="70">
        <v>43734</v>
      </c>
      <c r="H455" s="93">
        <v>-0.83958873833478265</v>
      </c>
      <c r="I455" s="93">
        <v>-0.38532604570317375</v>
      </c>
      <c r="J455" s="71"/>
      <c r="K455" s="71"/>
    </row>
    <row r="456" spans="1:11" x14ac:dyDescent="0.35">
      <c r="A456" s="90">
        <v>43740</v>
      </c>
      <c r="B456" s="91">
        <v>-0.94</v>
      </c>
      <c r="C456" s="91">
        <v>-0.71211839323467196</v>
      </c>
      <c r="D456" s="91">
        <v>3.6121593291404602E-2</v>
      </c>
      <c r="E456" s="71"/>
      <c r="F456" s="92"/>
      <c r="G456" s="70">
        <v>43735</v>
      </c>
      <c r="H456" s="93">
        <v>-0.80431305915654283</v>
      </c>
      <c r="I456" s="93">
        <v>-0.28280925820279323</v>
      </c>
      <c r="J456" s="71"/>
      <c r="K456" s="71"/>
    </row>
    <row r="457" spans="1:11" x14ac:dyDescent="0.35">
      <c r="A457" s="90">
        <v>43741</v>
      </c>
      <c r="B457" s="91">
        <v>-1.05</v>
      </c>
      <c r="C457" s="91">
        <v>-0.815067503924647</v>
      </c>
      <c r="D457" s="91">
        <v>-2.0976616231086699E-3</v>
      </c>
      <c r="E457" s="71"/>
      <c r="F457" s="92"/>
      <c r="G457" s="70">
        <v>43738</v>
      </c>
      <c r="H457" s="93">
        <v>-0.79633314529924748</v>
      </c>
      <c r="I457" s="93">
        <v>-0.27324305296169316</v>
      </c>
      <c r="J457" s="71"/>
      <c r="K457" s="71"/>
    </row>
    <row r="458" spans="1:11" x14ac:dyDescent="0.35">
      <c r="A458" s="90">
        <v>43742</v>
      </c>
      <c r="B458" s="91">
        <v>-1.0900000000000001</v>
      </c>
      <c r="C458" s="91">
        <v>-0.821538461538461</v>
      </c>
      <c r="D458" s="91">
        <v>-4.4444444444444502E-2</v>
      </c>
      <c r="E458" s="71"/>
      <c r="F458" s="92"/>
      <c r="G458" s="70">
        <v>43739</v>
      </c>
      <c r="H458" s="93">
        <v>-0.78486698478311379</v>
      </c>
      <c r="I458" s="93">
        <v>-0.26665602909523312</v>
      </c>
      <c r="J458" s="71"/>
      <c r="K458" s="71"/>
    </row>
    <row r="459" spans="1:11" x14ac:dyDescent="0.35">
      <c r="A459" s="90">
        <v>43745</v>
      </c>
      <c r="B459" s="91">
        <v>-1.0900000000000001</v>
      </c>
      <c r="C459" s="91">
        <v>-0.86796347031963506</v>
      </c>
      <c r="D459" s="91">
        <v>-0.06</v>
      </c>
      <c r="E459" s="71"/>
      <c r="F459" s="92"/>
      <c r="G459" s="70">
        <v>43740</v>
      </c>
      <c r="H459" s="93">
        <v>-0.82670333913568284</v>
      </c>
      <c r="I459" s="93">
        <v>-0.29740671086776427</v>
      </c>
      <c r="J459" s="71"/>
      <c r="K459" s="71"/>
    </row>
    <row r="460" spans="1:11" x14ac:dyDescent="0.35">
      <c r="A460" s="90">
        <v>43746</v>
      </c>
      <c r="B460" s="91">
        <v>-1.0900000000000001</v>
      </c>
      <c r="C460" s="91">
        <v>-0.89511923136286398</v>
      </c>
      <c r="D460" s="91">
        <v>-5.4891304347826103E-2</v>
      </c>
      <c r="E460" s="71"/>
      <c r="F460" s="92"/>
      <c r="G460" s="70">
        <v>43741</v>
      </c>
      <c r="H460" s="93">
        <v>-0.90152160931142555</v>
      </c>
      <c r="I460" s="93">
        <v>-0.36292960795308149</v>
      </c>
      <c r="J460" s="71"/>
      <c r="K460" s="71"/>
    </row>
    <row r="461" spans="1:11" x14ac:dyDescent="0.35">
      <c r="A461" s="90">
        <v>43747</v>
      </c>
      <c r="B461" s="91">
        <v>-1.1200000000000001</v>
      </c>
      <c r="C461" s="91">
        <v>-0.945478568272205</v>
      </c>
      <c r="D461" s="91">
        <v>-7.8750000000000001E-2</v>
      </c>
      <c r="E461" s="71"/>
      <c r="F461" s="92"/>
      <c r="G461" s="70">
        <v>43742</v>
      </c>
      <c r="H461" s="93">
        <v>-0.87737777472720602</v>
      </c>
      <c r="I461" s="93">
        <v>-0.33680610109204423</v>
      </c>
      <c r="J461" s="71"/>
      <c r="K461" s="71"/>
    </row>
    <row r="462" spans="1:11" x14ac:dyDescent="0.35">
      <c r="A462" s="90">
        <v>43748</v>
      </c>
      <c r="B462" s="91">
        <v>-1.0900000000000001</v>
      </c>
      <c r="C462" s="91">
        <v>-0.87022727272727296</v>
      </c>
      <c r="D462" s="91">
        <v>-3.46666666666667E-2</v>
      </c>
      <c r="E462" s="71"/>
      <c r="F462" s="92"/>
      <c r="G462" s="70">
        <v>43745</v>
      </c>
      <c r="H462" s="93">
        <v>-0.93500876315044357</v>
      </c>
      <c r="I462" s="93">
        <v>-0.38874722477559409</v>
      </c>
      <c r="J462" s="71"/>
      <c r="K462" s="71"/>
    </row>
    <row r="463" spans="1:11" x14ac:dyDescent="0.35">
      <c r="A463" s="90">
        <v>43749</v>
      </c>
      <c r="B463" s="91">
        <v>-1.1200000000000001</v>
      </c>
      <c r="C463" s="91">
        <v>-0.81</v>
      </c>
      <c r="D463" s="91">
        <v>4.5850622406639001E-2</v>
      </c>
      <c r="E463" s="71"/>
      <c r="F463" s="92"/>
      <c r="G463" s="70">
        <v>43746</v>
      </c>
      <c r="H463" s="93">
        <v>-0.93422905920566901</v>
      </c>
      <c r="I463" s="93">
        <v>-0.40222233560187748</v>
      </c>
      <c r="J463" s="71"/>
      <c r="K463" s="71"/>
    </row>
    <row r="464" spans="1:11" x14ac:dyDescent="0.35">
      <c r="A464" s="90">
        <v>43752</v>
      </c>
      <c r="B464" s="91">
        <v>-1.1399999999999999</v>
      </c>
      <c r="C464" s="91">
        <v>-0.80500000000000005</v>
      </c>
      <c r="D464" s="91">
        <v>5.6000000000000001E-2</v>
      </c>
      <c r="E464" s="71"/>
      <c r="F464" s="92"/>
      <c r="G464" s="70">
        <v>43747</v>
      </c>
      <c r="H464" s="93">
        <v>-0.97186519677507288</v>
      </c>
      <c r="I464" s="93">
        <v>-0.44889147120671957</v>
      </c>
      <c r="J464" s="71"/>
      <c r="K464" s="71"/>
    </row>
    <row r="465" spans="1:11" x14ac:dyDescent="0.35">
      <c r="A465" s="90">
        <v>43753</v>
      </c>
      <c r="B465" s="91">
        <v>-1.1399999999999999</v>
      </c>
      <c r="C465" s="91">
        <v>-0.78666666666666696</v>
      </c>
      <c r="D465" s="91">
        <v>9.5154154727793705E-2</v>
      </c>
      <c r="E465" s="71"/>
      <c r="F465" s="92">
        <v>-10</v>
      </c>
      <c r="G465" s="70">
        <v>43748</v>
      </c>
      <c r="H465" s="93">
        <v>-0.91458805698084955</v>
      </c>
      <c r="I465" s="93">
        <v>-0.39266202673670492</v>
      </c>
      <c r="J465" s="71"/>
      <c r="K465" s="71"/>
    </row>
    <row r="466" spans="1:11" x14ac:dyDescent="0.35">
      <c r="A466" s="90">
        <v>43754</v>
      </c>
      <c r="B466" s="91">
        <v>-1.1399999999999999</v>
      </c>
      <c r="C466" s="91">
        <v>-0.73365887207702896</v>
      </c>
      <c r="D466" s="91">
        <v>0.09</v>
      </c>
      <c r="E466" s="71"/>
      <c r="F466" s="92">
        <v>10</v>
      </c>
      <c r="G466" s="70">
        <v>43749</v>
      </c>
      <c r="H466" s="93">
        <v>-0.84432170244539861</v>
      </c>
      <c r="I466" s="93">
        <v>-0.31979762779801524</v>
      </c>
      <c r="J466" s="71"/>
      <c r="K466" s="71"/>
    </row>
    <row r="467" spans="1:11" x14ac:dyDescent="0.35">
      <c r="A467" s="90">
        <v>43755</v>
      </c>
      <c r="B467" s="91">
        <v>-1.1399999999999999</v>
      </c>
      <c r="C467" s="91">
        <v>-0.68206068046299595</v>
      </c>
      <c r="D467" s="91">
        <v>0.195506679700228</v>
      </c>
      <c r="E467" s="71"/>
      <c r="F467" s="92"/>
      <c r="G467" s="70">
        <v>43752</v>
      </c>
      <c r="H467" s="93">
        <v>-0.80931617839600589</v>
      </c>
      <c r="I467" s="93">
        <v>-0.28463863755890051</v>
      </c>
      <c r="J467" s="71"/>
      <c r="K467" s="71"/>
    </row>
    <row r="468" spans="1:11" x14ac:dyDescent="0.35">
      <c r="A468" s="90">
        <v>43756</v>
      </c>
      <c r="B468" s="91">
        <v>-1.1399999999999999</v>
      </c>
      <c r="C468" s="91">
        <v>-0.451585460170147</v>
      </c>
      <c r="D468" s="91">
        <v>0.25922789206518798</v>
      </c>
      <c r="E468" s="71"/>
      <c r="F468" s="92"/>
      <c r="G468" s="70">
        <v>43753</v>
      </c>
      <c r="H468" s="93">
        <v>-0.83277190540686119</v>
      </c>
      <c r="I468" s="93">
        <v>-0.33185022800108399</v>
      </c>
      <c r="J468" s="71"/>
      <c r="K468" s="71"/>
    </row>
    <row r="469" spans="1:11" x14ac:dyDescent="0.35">
      <c r="A469" s="90">
        <v>43759</v>
      </c>
      <c r="B469" s="91">
        <v>-1.1399999999999999</v>
      </c>
      <c r="C469" s="91">
        <v>-0.36</v>
      </c>
      <c r="D469" s="91">
        <v>0.35</v>
      </c>
      <c r="E469" s="71"/>
      <c r="F469" s="92"/>
      <c r="G469" s="70">
        <v>43754</v>
      </c>
      <c r="H469" s="93">
        <v>-0.83806548017905635</v>
      </c>
      <c r="I469" s="93">
        <v>-0.31925244768636318</v>
      </c>
      <c r="J469" s="71"/>
      <c r="K469" s="71"/>
    </row>
    <row r="470" spans="1:11" x14ac:dyDescent="0.35">
      <c r="A470" s="90">
        <v>43760</v>
      </c>
      <c r="B470" s="91">
        <v>-1.1399999999999999</v>
      </c>
      <c r="C470" s="91">
        <v>-8.5999999999999993E-2</v>
      </c>
      <c r="D470" s="91">
        <v>0.46500000000000002</v>
      </c>
      <c r="E470" s="71"/>
      <c r="F470" s="92"/>
      <c r="G470" s="70">
        <v>43755</v>
      </c>
      <c r="H470" s="93">
        <v>-0.71055797121594555</v>
      </c>
      <c r="I470" s="93">
        <v>-0.17959384376000687</v>
      </c>
      <c r="J470" s="71"/>
      <c r="K470" s="71">
        <v>-10</v>
      </c>
    </row>
    <row r="471" spans="1:11" x14ac:dyDescent="0.35">
      <c r="A471" s="90">
        <v>43761</v>
      </c>
      <c r="B471" s="91">
        <v>-0.15</v>
      </c>
      <c r="C471" s="91">
        <v>-0.14173950953678499</v>
      </c>
      <c r="D471" s="91">
        <v>0.48</v>
      </c>
      <c r="E471" s="71"/>
      <c r="F471" s="92"/>
      <c r="G471" s="70">
        <v>43756</v>
      </c>
      <c r="H471" s="93">
        <v>-0.56740329628922304</v>
      </c>
      <c r="I471" s="93">
        <v>1.8559554947676915E-2</v>
      </c>
      <c r="J471" s="71"/>
      <c r="K471" s="71">
        <v>10</v>
      </c>
    </row>
    <row r="472" spans="1:11" x14ac:dyDescent="0.35">
      <c r="A472" s="90">
        <v>43762</v>
      </c>
      <c r="B472" s="91">
        <v>-0.3</v>
      </c>
      <c r="C472" s="91">
        <v>-0.28106998139692202</v>
      </c>
      <c r="D472" s="91">
        <v>0.36</v>
      </c>
      <c r="E472" s="71"/>
      <c r="F472" s="92"/>
      <c r="G472" s="70">
        <v>43759</v>
      </c>
      <c r="H472" s="93">
        <v>-0.42736506209351743</v>
      </c>
      <c r="I472" s="93">
        <v>9.8320689674624706E-2</v>
      </c>
      <c r="J472" s="71"/>
      <c r="K472" s="71"/>
    </row>
    <row r="473" spans="1:11" x14ac:dyDescent="0.35">
      <c r="A473" s="90">
        <v>43763</v>
      </c>
      <c r="B473" s="91">
        <v>-0.32</v>
      </c>
      <c r="C473" s="91">
        <v>-0.29478756476683898</v>
      </c>
      <c r="D473" s="91">
        <v>0.36</v>
      </c>
      <c r="E473" s="71"/>
      <c r="F473" s="92"/>
      <c r="G473" s="70">
        <v>43760</v>
      </c>
      <c r="H473" s="93">
        <v>-0.30330608552029759</v>
      </c>
      <c r="I473" s="93">
        <v>0.24436999857313602</v>
      </c>
      <c r="J473" s="71"/>
      <c r="K473" s="71"/>
    </row>
    <row r="474" spans="1:11" x14ac:dyDescent="0.35">
      <c r="A474" s="90">
        <v>43766</v>
      </c>
      <c r="B474" s="91">
        <v>-0.31563218390804598</v>
      </c>
      <c r="C474" s="91">
        <v>-0.28063562453806401</v>
      </c>
      <c r="D474" s="91">
        <v>0.43</v>
      </c>
      <c r="E474" s="71"/>
      <c r="F474" s="92"/>
      <c r="G474" s="70">
        <v>43761</v>
      </c>
      <c r="H474" s="93">
        <v>-0.35685782492569462</v>
      </c>
      <c r="I474" s="93">
        <v>0.16935483003693852</v>
      </c>
      <c r="J474" s="71"/>
      <c r="K474" s="71"/>
    </row>
    <row r="475" spans="1:11" x14ac:dyDescent="0.35">
      <c r="A475" s="90">
        <v>43767</v>
      </c>
      <c r="B475" s="91">
        <v>-0.21</v>
      </c>
      <c r="C475" s="91">
        <v>-0.22</v>
      </c>
      <c r="D475" s="91">
        <v>0.59333333333333305</v>
      </c>
      <c r="E475" s="71"/>
      <c r="F475" s="92"/>
      <c r="G475" s="70">
        <v>43762</v>
      </c>
      <c r="H475" s="93">
        <v>-0.45320462620074808</v>
      </c>
      <c r="I475" s="93">
        <v>0.11283271386750116</v>
      </c>
      <c r="J475" s="71"/>
      <c r="K475" s="71"/>
    </row>
    <row r="476" spans="1:11" x14ac:dyDescent="0.35">
      <c r="A476" s="90">
        <v>43768</v>
      </c>
      <c r="B476" s="91">
        <v>-0.21</v>
      </c>
      <c r="C476" s="91">
        <v>-0.10473228346456701</v>
      </c>
      <c r="D476" s="91">
        <v>0.60668430335097001</v>
      </c>
      <c r="E476" s="71"/>
      <c r="F476" s="92"/>
      <c r="G476" s="70">
        <v>43763</v>
      </c>
      <c r="H476" s="93">
        <v>-0.44105595133125908</v>
      </c>
      <c r="I476" s="93">
        <v>0.11440453682810814</v>
      </c>
      <c r="J476" s="71"/>
      <c r="K476" s="71"/>
    </row>
    <row r="477" spans="1:11" x14ac:dyDescent="0.35">
      <c r="A477" s="90">
        <v>43769</v>
      </c>
      <c r="B477" s="91">
        <v>-0.21</v>
      </c>
      <c r="C477" s="91">
        <v>-0.10473228346456701</v>
      </c>
      <c r="D477" s="91">
        <v>0.60668430335097001</v>
      </c>
      <c r="E477" s="71"/>
      <c r="F477" s="92"/>
      <c r="G477" s="70">
        <v>43766</v>
      </c>
      <c r="H477" s="93">
        <v>-0.36372272845419351</v>
      </c>
      <c r="I477" s="93">
        <v>0.21380566018400815</v>
      </c>
      <c r="J477" s="71"/>
      <c r="K477" s="71"/>
    </row>
    <row r="478" spans="1:11" x14ac:dyDescent="0.35">
      <c r="A478" s="90">
        <v>43770</v>
      </c>
      <c r="B478" s="91">
        <v>-0.21</v>
      </c>
      <c r="C478" s="91">
        <v>-0.10473228346456701</v>
      </c>
      <c r="D478" s="91">
        <v>0.60668430335097001</v>
      </c>
      <c r="E478" s="71"/>
      <c r="F478" s="92"/>
      <c r="G478" s="70">
        <v>43767</v>
      </c>
      <c r="H478" s="93">
        <v>-0.24667600905780729</v>
      </c>
      <c r="I478" s="93">
        <v>0.33926904382022727</v>
      </c>
      <c r="J478" s="71"/>
      <c r="K478" s="71"/>
    </row>
    <row r="479" spans="1:11" x14ac:dyDescent="0.35">
      <c r="A479" s="90">
        <v>43773</v>
      </c>
      <c r="B479" s="91">
        <v>-0.16</v>
      </c>
      <c r="C479" s="91">
        <v>-0.12727272727272701</v>
      </c>
      <c r="D479" s="91">
        <v>0.68487350096711797</v>
      </c>
      <c r="E479" s="71"/>
      <c r="F479" s="92"/>
      <c r="G479" s="70">
        <v>43768</v>
      </c>
      <c r="H479" s="93">
        <v>-0.16739925574499104</v>
      </c>
      <c r="I479" s="93">
        <v>0.42810655917844409</v>
      </c>
      <c r="J479" s="71"/>
      <c r="K479" s="71"/>
    </row>
    <row r="480" spans="1:11" x14ac:dyDescent="0.35">
      <c r="A480" s="90">
        <v>43774</v>
      </c>
      <c r="B480" s="91">
        <v>-0.16</v>
      </c>
      <c r="C480" s="91">
        <v>-0.10202881883371701</v>
      </c>
      <c r="D480" s="91">
        <v>0.67155844155844202</v>
      </c>
      <c r="E480" s="71"/>
      <c r="F480" s="92"/>
      <c r="G480" s="70">
        <v>43769</v>
      </c>
      <c r="H480" s="93">
        <v>-0.16739925574499104</v>
      </c>
      <c r="I480" s="93">
        <v>0.42810655917844409</v>
      </c>
      <c r="J480" s="71"/>
      <c r="K480" s="71"/>
    </row>
    <row r="481" spans="1:11" x14ac:dyDescent="0.35">
      <c r="A481" s="90">
        <v>43775</v>
      </c>
      <c r="B481" s="91">
        <v>-0.21745418098510899</v>
      </c>
      <c r="C481" s="91">
        <v>-0.188291601731602</v>
      </c>
      <c r="D481" s="91">
        <v>0.60112373661862395</v>
      </c>
      <c r="E481" s="71"/>
      <c r="F481" s="92"/>
      <c r="G481" s="70">
        <v>43770</v>
      </c>
      <c r="H481" s="93">
        <v>-0.16739925574499104</v>
      </c>
      <c r="I481" s="93">
        <v>0.42810655917844409</v>
      </c>
      <c r="J481" s="71"/>
      <c r="K481" s="71"/>
    </row>
    <row r="482" spans="1:11" x14ac:dyDescent="0.35">
      <c r="A482" s="90">
        <v>43776</v>
      </c>
      <c r="B482" s="91">
        <v>-0.23499999999999999</v>
      </c>
      <c r="C482" s="91">
        <v>-0.21064058539776001</v>
      </c>
      <c r="D482" s="91">
        <v>0.55566031290564999</v>
      </c>
      <c r="E482" s="71"/>
      <c r="F482" s="92"/>
      <c r="G482" s="70">
        <v>43773</v>
      </c>
      <c r="H482" s="93">
        <v>-0.11927882018241753</v>
      </c>
      <c r="I482" s="93">
        <v>0.51213108800186014</v>
      </c>
      <c r="J482" s="71"/>
      <c r="K482" s="71"/>
    </row>
    <row r="483" spans="1:11" x14ac:dyDescent="0.35">
      <c r="A483" s="90">
        <v>43777</v>
      </c>
      <c r="B483" s="91">
        <v>-0.41898854961832099</v>
      </c>
      <c r="C483" s="91">
        <v>-0.394804380201489</v>
      </c>
      <c r="D483" s="91">
        <v>0.43391591902461402</v>
      </c>
      <c r="E483" s="71"/>
      <c r="F483" s="92"/>
      <c r="G483" s="70">
        <v>43774</v>
      </c>
      <c r="H483" s="93">
        <v>-0.13214205291186287</v>
      </c>
      <c r="I483" s="93">
        <v>0.51531681467174861</v>
      </c>
      <c r="J483" s="71"/>
      <c r="K483" s="71"/>
    </row>
    <row r="484" spans="1:11" x14ac:dyDescent="0.35">
      <c r="A484" s="90">
        <v>43780</v>
      </c>
      <c r="B484" s="91">
        <v>-0.38</v>
      </c>
      <c r="C484" s="91">
        <v>-0.40679253472222199</v>
      </c>
      <c r="D484" s="91">
        <v>0.43391591902461402</v>
      </c>
      <c r="E484" s="71"/>
      <c r="F484" s="92"/>
      <c r="G484" s="70">
        <v>43775</v>
      </c>
      <c r="H484" s="93">
        <v>-0.20965476933603355</v>
      </c>
      <c r="I484" s="93">
        <v>0.42396540662546567</v>
      </c>
      <c r="J484" s="71"/>
      <c r="K484" s="71"/>
    </row>
    <row r="485" spans="1:11" x14ac:dyDescent="0.35">
      <c r="A485" s="90">
        <v>43781</v>
      </c>
      <c r="B485" s="91">
        <v>-0.38</v>
      </c>
      <c r="C485" s="91">
        <v>-0.29249999999999998</v>
      </c>
      <c r="D485" s="91">
        <v>0.53945578231292501</v>
      </c>
      <c r="E485" s="71"/>
      <c r="F485" s="92"/>
      <c r="G485" s="70">
        <v>43776</v>
      </c>
      <c r="H485" s="93">
        <v>-0.26536597007689577</v>
      </c>
      <c r="I485" s="93">
        <v>0.36129410035027609</v>
      </c>
      <c r="J485" s="71"/>
      <c r="K485" s="71"/>
    </row>
    <row r="486" spans="1:11" x14ac:dyDescent="0.35">
      <c r="A486" s="90">
        <v>43782</v>
      </c>
      <c r="B486" s="91">
        <v>-0.15</v>
      </c>
      <c r="C486" s="91">
        <v>4.2800148107007302E-2</v>
      </c>
      <c r="D486" s="91">
        <v>0.76255673222390397</v>
      </c>
      <c r="E486" s="71"/>
      <c r="F486" s="92"/>
      <c r="G486" s="70">
        <v>43777</v>
      </c>
      <c r="H486" s="93">
        <v>-0.33819542229318511</v>
      </c>
      <c r="I486" s="93">
        <v>0.29468783275370658</v>
      </c>
      <c r="J486" s="71"/>
      <c r="K486" s="71"/>
    </row>
    <row r="487" spans="1:11" x14ac:dyDescent="0.35">
      <c r="A487" s="90">
        <v>43783</v>
      </c>
      <c r="B487" s="91">
        <v>0.33257582291217502</v>
      </c>
      <c r="C487" s="91">
        <v>0.27277924072854898</v>
      </c>
      <c r="D487" s="91">
        <v>1.41816755024411</v>
      </c>
      <c r="E487" s="71"/>
      <c r="F487" s="92"/>
      <c r="G487" s="70">
        <v>43780</v>
      </c>
      <c r="H487" s="93">
        <v>-0.30302582314556092</v>
      </c>
      <c r="I487" s="93">
        <v>0.31845390869406343</v>
      </c>
      <c r="J487" s="71"/>
      <c r="K487" s="71"/>
    </row>
    <row r="488" spans="1:11" x14ac:dyDescent="0.35">
      <c r="A488" s="90">
        <v>43784</v>
      </c>
      <c r="B488" s="91">
        <v>-3.1674036752847898E-2</v>
      </c>
      <c r="C488" s="91">
        <v>-4.5461365937209702E-2</v>
      </c>
      <c r="D488" s="91">
        <v>0.72088133240804997</v>
      </c>
      <c r="E488" s="71"/>
      <c r="F488" s="92"/>
      <c r="G488" s="70">
        <v>43781</v>
      </c>
      <c r="H488" s="93">
        <v>-0.12801265488315394</v>
      </c>
      <c r="I488" s="93">
        <v>0.45886182927184693</v>
      </c>
      <c r="J488" s="71"/>
      <c r="K488" s="71"/>
    </row>
    <row r="489" spans="1:11" x14ac:dyDescent="0.35">
      <c r="A489" s="90">
        <v>43787</v>
      </c>
      <c r="B489" s="91">
        <v>-0.33756126021003502</v>
      </c>
      <c r="C489" s="91">
        <v>-0.33469928333615501</v>
      </c>
      <c r="D489" s="91">
        <v>0.67174231139928298</v>
      </c>
      <c r="E489" s="71"/>
      <c r="F489" s="92"/>
      <c r="G489" s="70">
        <v>43782</v>
      </c>
      <c r="H489" s="93">
        <v>6.4960806764934986E-2</v>
      </c>
      <c r="I489" s="93">
        <v>0.71063658320192369</v>
      </c>
      <c r="J489" s="71"/>
      <c r="K489" s="71"/>
    </row>
    <row r="490" spans="1:11" x14ac:dyDescent="0.35">
      <c r="A490" s="90">
        <v>43788</v>
      </c>
      <c r="B490" s="91">
        <v>-0.18</v>
      </c>
      <c r="C490" s="91">
        <v>-0.24065249266862199</v>
      </c>
      <c r="D490" s="91">
        <v>0.681111111111111</v>
      </c>
      <c r="E490" s="71"/>
      <c r="F490" s="92"/>
      <c r="G490" s="70">
        <v>43783</v>
      </c>
      <c r="H490" s="93">
        <v>0.50157557171384459</v>
      </c>
      <c r="I490" s="93">
        <v>1.1239406049124607</v>
      </c>
      <c r="J490" s="71"/>
      <c r="K490" s="71"/>
    </row>
    <row r="491" spans="1:11" x14ac:dyDescent="0.35">
      <c r="A491" s="90">
        <v>43789</v>
      </c>
      <c r="B491" s="91">
        <v>-0.05</v>
      </c>
      <c r="C491" s="91">
        <v>-7.9697782889272303E-2</v>
      </c>
      <c r="D491" s="91">
        <v>0.78042786069651804</v>
      </c>
      <c r="E491" s="71"/>
      <c r="F491" s="92"/>
      <c r="G491" s="70">
        <v>43784</v>
      </c>
      <c r="H491" s="93">
        <v>-0.1167100714126752</v>
      </c>
      <c r="I491" s="93">
        <v>0.48971142135906254</v>
      </c>
      <c r="J491" s="71"/>
      <c r="K491" s="71"/>
    </row>
    <row r="492" spans="1:11" x14ac:dyDescent="0.35">
      <c r="A492" s="90">
        <v>43790</v>
      </c>
      <c r="B492" s="91">
        <v>-0.05</v>
      </c>
      <c r="C492" s="91">
        <v>-5.02981466559227E-2</v>
      </c>
      <c r="D492" s="91">
        <v>0.81333333333333302</v>
      </c>
      <c r="E492" s="71"/>
      <c r="F492" s="92"/>
      <c r="G492" s="70">
        <v>43787</v>
      </c>
      <c r="H492" s="93">
        <v>-0.22294985014168001</v>
      </c>
      <c r="I492" s="93">
        <v>0.36538172709371652</v>
      </c>
      <c r="J492" s="71"/>
      <c r="K492" s="71"/>
    </row>
    <row r="493" spans="1:11" x14ac:dyDescent="0.35">
      <c r="A493" s="90">
        <v>43791</v>
      </c>
      <c r="B493" s="91">
        <v>-5.6756756756756802E-2</v>
      </c>
      <c r="C493" s="91">
        <v>-0.14906465769166</v>
      </c>
      <c r="D493" s="91">
        <v>0.79484848484848403</v>
      </c>
      <c r="E493" s="71"/>
      <c r="F493" s="92"/>
      <c r="G493" s="70">
        <v>43788</v>
      </c>
      <c r="H493" s="93">
        <v>-0.20780355142755047</v>
      </c>
      <c r="I493" s="93">
        <v>0.38847942703044014</v>
      </c>
      <c r="J493" s="71"/>
      <c r="K493" s="71"/>
    </row>
    <row r="494" spans="1:11" x14ac:dyDescent="0.35">
      <c r="A494" s="90">
        <v>43794</v>
      </c>
      <c r="B494" s="91">
        <v>-0.19545454545454499</v>
      </c>
      <c r="C494" s="91">
        <v>-0.203602094240838</v>
      </c>
      <c r="D494" s="91">
        <v>0.75137931034482797</v>
      </c>
      <c r="E494" s="71"/>
      <c r="F494" s="92"/>
      <c r="G494" s="70">
        <v>43789</v>
      </c>
      <c r="H494" s="93">
        <v>-0.11607108496694796</v>
      </c>
      <c r="I494" s="93">
        <v>0.46889134678379873</v>
      </c>
      <c r="J494" s="71"/>
      <c r="K494" s="71"/>
    </row>
    <row r="495" spans="1:11" x14ac:dyDescent="0.35">
      <c r="A495" s="90">
        <v>43795</v>
      </c>
      <c r="B495" s="91">
        <v>-0.24315789473684199</v>
      </c>
      <c r="C495" s="91">
        <v>-0.21690435153267401</v>
      </c>
      <c r="D495" s="91">
        <v>0.71832162050434001</v>
      </c>
      <c r="E495" s="71"/>
      <c r="F495" s="92"/>
      <c r="G495" s="70">
        <v>43790</v>
      </c>
      <c r="H495" s="93">
        <v>-0.12331391420369719</v>
      </c>
      <c r="I495" s="93">
        <v>0.44606837820863099</v>
      </c>
      <c r="J495" s="71"/>
      <c r="K495" s="71"/>
    </row>
    <row r="496" spans="1:11" x14ac:dyDescent="0.35">
      <c r="A496" s="90">
        <v>43796</v>
      </c>
      <c r="B496" s="91">
        <v>-0.28999999999999998</v>
      </c>
      <c r="C496" s="91">
        <v>-0.19399188092016201</v>
      </c>
      <c r="D496" s="91">
        <v>0.747987564659229</v>
      </c>
      <c r="E496" s="71"/>
      <c r="F496" s="92"/>
      <c r="G496" s="70">
        <v>43791</v>
      </c>
      <c r="H496" s="93">
        <v>-0.1472605538911167</v>
      </c>
      <c r="I496" s="93">
        <v>0.42368243010600981</v>
      </c>
      <c r="J496" s="71"/>
      <c r="K496" s="71"/>
    </row>
    <row r="497" spans="1:11" x14ac:dyDescent="0.35">
      <c r="A497" s="90">
        <v>43797</v>
      </c>
      <c r="B497" s="91">
        <v>-0.36680000000000001</v>
      </c>
      <c r="C497" s="91">
        <v>-0.27414895701150999</v>
      </c>
      <c r="D497" s="91">
        <v>0.72235294117647098</v>
      </c>
      <c r="E497" s="71"/>
      <c r="F497" s="92"/>
      <c r="G497" s="70">
        <v>43794</v>
      </c>
      <c r="H497" s="93">
        <v>-0.20142760737673715</v>
      </c>
      <c r="I497" s="93">
        <v>0.38501672813418919</v>
      </c>
      <c r="J497" s="71"/>
      <c r="K497" s="71"/>
    </row>
    <row r="498" spans="1:11" x14ac:dyDescent="0.35">
      <c r="A498" s="90">
        <v>43798</v>
      </c>
      <c r="B498" s="91">
        <v>-0.396060606060606</v>
      </c>
      <c r="C498" s="91">
        <v>-0.32928836991545302</v>
      </c>
      <c r="D498" s="91">
        <v>0.71333333333333304</v>
      </c>
      <c r="E498" s="71"/>
      <c r="F498" s="92"/>
      <c r="G498" s="70">
        <v>43795</v>
      </c>
      <c r="H498" s="93">
        <v>-0.25553022379545132</v>
      </c>
      <c r="I498" s="93">
        <v>0.29720934863842485</v>
      </c>
      <c r="J498" s="71"/>
      <c r="K498" s="71"/>
    </row>
    <row r="499" spans="1:11" x14ac:dyDescent="0.35">
      <c r="A499" s="90">
        <v>43801</v>
      </c>
      <c r="B499" s="91">
        <v>-0.35</v>
      </c>
      <c r="C499" s="91">
        <v>-0.30499999999999999</v>
      </c>
      <c r="D499" s="91">
        <v>0.76554254488680695</v>
      </c>
      <c r="E499" s="71"/>
      <c r="F499" s="92"/>
      <c r="G499" s="70">
        <v>43796</v>
      </c>
      <c r="H499" s="93">
        <v>-0.24582770780312568</v>
      </c>
      <c r="I499" s="93">
        <v>0.3141182984202624</v>
      </c>
      <c r="J499" s="71"/>
      <c r="K499" s="71"/>
    </row>
    <row r="500" spans="1:11" x14ac:dyDescent="0.35">
      <c r="A500" s="137"/>
      <c r="B500" s="137"/>
      <c r="C500" s="137"/>
      <c r="D500" s="137"/>
      <c r="E500" s="137"/>
      <c r="F500" s="137"/>
      <c r="G500" s="70">
        <v>43797</v>
      </c>
      <c r="H500" s="93">
        <v>-0.27457131979006499</v>
      </c>
      <c r="I500" s="93">
        <v>0.2381935540164335</v>
      </c>
      <c r="J500" s="71"/>
      <c r="K500" s="71"/>
    </row>
    <row r="501" spans="1:11" x14ac:dyDescent="0.35">
      <c r="A501" s="137"/>
      <c r="B501" s="137"/>
      <c r="C501" s="137"/>
      <c r="D501" s="137"/>
      <c r="E501" s="137"/>
      <c r="F501" s="137"/>
      <c r="G501" s="70">
        <v>43798</v>
      </c>
      <c r="H501" s="93">
        <v>-0.21210388161767435</v>
      </c>
      <c r="I501" s="93">
        <v>0.4189418997694796</v>
      </c>
      <c r="J501" s="71"/>
      <c r="K501" s="71"/>
    </row>
    <row r="502" spans="1:11" x14ac:dyDescent="0.35">
      <c r="A502" s="137"/>
      <c r="B502" s="137"/>
      <c r="C502" s="137"/>
      <c r="D502" s="137"/>
      <c r="E502" s="137"/>
      <c r="F502" s="137"/>
      <c r="G502" s="70">
        <v>43801</v>
      </c>
      <c r="H502" s="93">
        <v>-0.2221511614972993</v>
      </c>
      <c r="I502" s="93">
        <v>0.2995531591318592</v>
      </c>
      <c r="J502" s="71"/>
      <c r="K502" s="71"/>
    </row>
    <row r="823" spans="1:17" s="131" customFormat="1" x14ac:dyDescent="0.35">
      <c r="A823" s="20"/>
      <c r="B823" s="20"/>
      <c r="C823" s="20"/>
      <c r="D823" s="20"/>
      <c r="E823" s="20"/>
      <c r="F823" s="20"/>
      <c r="G823" s="17"/>
      <c r="H823" s="17"/>
      <c r="I823" s="17"/>
      <c r="J823" s="17"/>
      <c r="K823" s="17"/>
      <c r="Q823" s="20"/>
    </row>
    <row r="824" spans="1:17" s="131" customFormat="1" x14ac:dyDescent="0.35">
      <c r="A824" s="20"/>
      <c r="B824" s="20"/>
      <c r="C824" s="20"/>
      <c r="D824" s="20"/>
      <c r="E824" s="20"/>
      <c r="F824" s="20"/>
      <c r="G824" s="17"/>
      <c r="H824" s="17"/>
      <c r="I824" s="17"/>
      <c r="J824" s="17"/>
      <c r="K824" s="17"/>
      <c r="Q824" s="20"/>
    </row>
    <row r="825" spans="1:17" s="131" customFormat="1" x14ac:dyDescent="0.35">
      <c r="A825" s="20"/>
      <c r="B825" s="20"/>
      <c r="C825" s="20"/>
      <c r="D825" s="20"/>
      <c r="E825" s="20"/>
      <c r="F825" s="20"/>
      <c r="G825" s="17"/>
      <c r="H825" s="17"/>
      <c r="I825" s="17"/>
      <c r="J825" s="17"/>
      <c r="K825" s="17"/>
    </row>
    <row r="826" spans="1:17" s="131" customFormat="1" x14ac:dyDescent="0.35">
      <c r="A826" s="20"/>
      <c r="B826" s="20"/>
      <c r="C826" s="20"/>
      <c r="D826" s="20"/>
      <c r="E826" s="20"/>
      <c r="F826" s="20"/>
      <c r="G826" s="17"/>
      <c r="H826" s="17"/>
      <c r="I826" s="17"/>
      <c r="J826" s="17"/>
      <c r="K826" s="17"/>
    </row>
    <row r="827" spans="1:17" x14ac:dyDescent="0.35">
      <c r="Q827" s="131"/>
    </row>
    <row r="828" spans="1:17" x14ac:dyDescent="0.35">
      <c r="Q828" s="131"/>
    </row>
    <row r="1048542" spans="7:11" x14ac:dyDescent="0.35">
      <c r="G1048542" s="20"/>
      <c r="H1048542" s="20"/>
      <c r="I1048542" s="20"/>
      <c r="J1048542" s="20"/>
      <c r="K1048542" s="20"/>
    </row>
    <row r="1048543" spans="7:11" x14ac:dyDescent="0.35">
      <c r="G1048543" s="20"/>
      <c r="H1048543" s="20"/>
      <c r="I1048543" s="20"/>
      <c r="J1048543" s="20"/>
      <c r="K1048543" s="20"/>
    </row>
    <row r="1048544" spans="7:11" x14ac:dyDescent="0.35">
      <c r="G1048544" s="20"/>
      <c r="H1048544" s="20"/>
      <c r="I1048544" s="20"/>
      <c r="J1048544" s="20"/>
      <c r="K1048544" s="20"/>
    </row>
    <row r="1048545" spans="7:11" x14ac:dyDescent="0.35">
      <c r="G1048545" s="20"/>
      <c r="H1048545" s="20"/>
      <c r="I1048545" s="20"/>
      <c r="J1048545" s="20"/>
      <c r="K1048545" s="20"/>
    </row>
    <row r="1048546" spans="7:11" x14ac:dyDescent="0.35">
      <c r="G1048546" s="20"/>
      <c r="H1048546" s="20"/>
      <c r="I1048546" s="20"/>
      <c r="J1048546" s="20"/>
      <c r="K1048546" s="20"/>
    </row>
    <row r="1048547" spans="7:11" x14ac:dyDescent="0.35">
      <c r="G1048547" s="20"/>
      <c r="H1048547" s="20"/>
      <c r="I1048547" s="20"/>
      <c r="J1048547" s="20"/>
      <c r="K1048547" s="20"/>
    </row>
    <row r="1048548" spans="7:11" x14ac:dyDescent="0.35">
      <c r="G1048548" s="20"/>
      <c r="H1048548" s="20"/>
      <c r="I1048548" s="20"/>
      <c r="J1048548" s="20"/>
      <c r="K1048548" s="20"/>
    </row>
    <row r="1048549" spans="7:11" x14ac:dyDescent="0.35">
      <c r="G1048549" s="20"/>
      <c r="H1048549" s="20"/>
      <c r="I1048549" s="20"/>
      <c r="J1048549" s="20"/>
      <c r="K1048549" s="20"/>
    </row>
    <row r="1048550" spans="7:11" x14ac:dyDescent="0.35">
      <c r="G1048550" s="20"/>
      <c r="H1048550" s="20"/>
      <c r="I1048550" s="20"/>
      <c r="J1048550" s="20"/>
      <c r="K1048550" s="20"/>
    </row>
    <row r="1048551" spans="7:11" x14ac:dyDescent="0.35">
      <c r="G1048551" s="20"/>
      <c r="H1048551" s="20"/>
      <c r="I1048551" s="20"/>
      <c r="J1048551" s="20"/>
      <c r="K1048551" s="20"/>
    </row>
    <row r="1048552" spans="7:11" x14ac:dyDescent="0.35">
      <c r="G1048552" s="20"/>
      <c r="H1048552" s="20"/>
      <c r="I1048552" s="20"/>
      <c r="J1048552" s="20"/>
      <c r="K1048552" s="20"/>
    </row>
    <row r="1048553" spans="7:11" x14ac:dyDescent="0.35">
      <c r="G1048553" s="20"/>
      <c r="H1048553" s="20"/>
      <c r="I1048553" s="20"/>
      <c r="J1048553" s="20"/>
      <c r="K1048553" s="20"/>
    </row>
    <row r="1048554" spans="7:11" x14ac:dyDescent="0.35">
      <c r="G1048554" s="20"/>
      <c r="H1048554" s="20"/>
      <c r="I1048554" s="20"/>
      <c r="J1048554" s="20"/>
      <c r="K1048554" s="20"/>
    </row>
    <row r="1048555" spans="7:11" x14ac:dyDescent="0.35">
      <c r="G1048555" s="20"/>
      <c r="H1048555" s="20"/>
      <c r="I1048555" s="20"/>
      <c r="J1048555" s="20"/>
      <c r="K1048555" s="20"/>
    </row>
    <row r="1048556" spans="7:11" x14ac:dyDescent="0.35">
      <c r="G1048556" s="20"/>
      <c r="H1048556" s="20"/>
      <c r="I1048556" s="20"/>
      <c r="J1048556" s="20"/>
      <c r="K1048556" s="20"/>
    </row>
    <row r="1048557" spans="7:11" x14ac:dyDescent="0.35">
      <c r="G1048557" s="20"/>
      <c r="H1048557" s="20"/>
      <c r="I1048557" s="20"/>
      <c r="J1048557" s="20"/>
      <c r="K1048557" s="20"/>
    </row>
    <row r="1048558" spans="7:11" x14ac:dyDescent="0.35">
      <c r="G1048558" s="20"/>
      <c r="H1048558" s="20"/>
      <c r="I1048558" s="20"/>
      <c r="J1048558" s="20"/>
      <c r="K1048558" s="20"/>
    </row>
    <row r="1048559" spans="7:11" x14ac:dyDescent="0.35">
      <c r="G1048559" s="20"/>
      <c r="H1048559" s="20"/>
      <c r="I1048559" s="20"/>
      <c r="J1048559" s="20"/>
      <c r="K1048559" s="20"/>
    </row>
    <row r="1048560" spans="7:11" x14ac:dyDescent="0.35">
      <c r="G1048560" s="20"/>
      <c r="H1048560" s="20"/>
      <c r="I1048560" s="20"/>
      <c r="J1048560" s="20"/>
      <c r="K1048560" s="20"/>
    </row>
    <row r="1048561" spans="7:11" x14ac:dyDescent="0.35">
      <c r="G1048561" s="20"/>
      <c r="H1048561" s="20"/>
      <c r="I1048561" s="20"/>
      <c r="J1048561" s="20"/>
      <c r="K1048561" s="20"/>
    </row>
    <row r="1048562" spans="7:11" x14ac:dyDescent="0.35">
      <c r="G1048562" s="20"/>
      <c r="H1048562" s="20"/>
      <c r="I1048562" s="20"/>
      <c r="J1048562" s="20"/>
      <c r="K1048562" s="20"/>
    </row>
    <row r="1048563" spans="7:11" x14ac:dyDescent="0.35">
      <c r="G1048563" s="20"/>
      <c r="H1048563" s="20"/>
      <c r="I1048563" s="20"/>
      <c r="J1048563" s="20"/>
      <c r="K1048563" s="20"/>
    </row>
    <row r="1048564" spans="7:11" x14ac:dyDescent="0.35">
      <c r="G1048564" s="20"/>
      <c r="H1048564" s="20"/>
      <c r="I1048564" s="20"/>
      <c r="J1048564" s="20"/>
      <c r="K1048564" s="20"/>
    </row>
    <row r="1048565" spans="7:11" x14ac:dyDescent="0.35">
      <c r="G1048565" s="20"/>
      <c r="H1048565" s="20"/>
      <c r="I1048565" s="20"/>
      <c r="J1048565" s="20"/>
      <c r="K1048565" s="20"/>
    </row>
    <row r="1048566" spans="7:11" x14ac:dyDescent="0.35">
      <c r="G1048566" s="20"/>
      <c r="H1048566" s="20"/>
      <c r="I1048566" s="20"/>
      <c r="J1048566" s="20"/>
      <c r="K1048566" s="20"/>
    </row>
    <row r="1048567" spans="7:11" x14ac:dyDescent="0.35">
      <c r="G1048567" s="20"/>
      <c r="H1048567" s="20"/>
      <c r="I1048567" s="20"/>
      <c r="J1048567" s="20"/>
      <c r="K1048567" s="20"/>
    </row>
    <row r="1048568" spans="7:11" x14ac:dyDescent="0.35">
      <c r="G1048568" s="20"/>
      <c r="H1048568" s="20"/>
      <c r="I1048568" s="20"/>
      <c r="J1048568" s="20"/>
      <c r="K1048568" s="20"/>
    </row>
    <row r="1048569" spans="7:11" x14ac:dyDescent="0.35">
      <c r="G1048569" s="20"/>
      <c r="H1048569" s="20"/>
      <c r="I1048569" s="20"/>
      <c r="J1048569" s="20"/>
      <c r="K1048569" s="20"/>
    </row>
    <row r="1048570" spans="7:11" x14ac:dyDescent="0.35">
      <c r="G1048570" s="20"/>
      <c r="H1048570" s="20"/>
      <c r="I1048570" s="20"/>
      <c r="J1048570" s="20"/>
      <c r="K1048570" s="20"/>
    </row>
    <row r="1048571" spans="7:11" x14ac:dyDescent="0.35">
      <c r="G1048571" s="20"/>
      <c r="H1048571" s="20"/>
      <c r="I1048571" s="20"/>
      <c r="J1048571" s="20"/>
      <c r="K1048571" s="20"/>
    </row>
    <row r="1048572" spans="7:11" x14ac:dyDescent="0.35">
      <c r="G1048572" s="20"/>
      <c r="H1048572" s="20"/>
      <c r="I1048572" s="20"/>
      <c r="J1048572" s="20"/>
      <c r="K1048572" s="20"/>
    </row>
    <row r="1048573" spans="7:11" x14ac:dyDescent="0.35">
      <c r="G1048573" s="20"/>
      <c r="H1048573" s="20"/>
      <c r="I1048573" s="20"/>
      <c r="J1048573" s="20"/>
      <c r="K1048573" s="20"/>
    </row>
    <row r="1048574" spans="7:11" x14ac:dyDescent="0.35">
      <c r="G1048574" s="20"/>
      <c r="H1048574" s="20"/>
      <c r="I1048574" s="20"/>
      <c r="J1048574" s="20"/>
      <c r="K1048574" s="20"/>
    </row>
    <row r="1048575" spans="7:11" x14ac:dyDescent="0.35">
      <c r="G1048575" s="20"/>
      <c r="H1048575" s="20"/>
      <c r="I1048575" s="20"/>
      <c r="J1048575" s="20"/>
      <c r="K1048575" s="20"/>
    </row>
  </sheetData>
  <mergeCells count="1">
    <mergeCell ref="L28:P2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0"/>
  <sheetViews>
    <sheetView topLeftCell="A2" zoomScale="110" zoomScaleNormal="110" workbookViewId="0">
      <selection activeCell="I19" sqref="I19"/>
    </sheetView>
  </sheetViews>
  <sheetFormatPr baseColWidth="10" defaultColWidth="11.453125" defaultRowHeight="12.75" customHeight="1" x14ac:dyDescent="0.35"/>
  <cols>
    <col min="1" max="16384" width="11.453125" style="11"/>
  </cols>
  <sheetData>
    <row r="1" spans="1:9" ht="12.75" customHeight="1" x14ac:dyDescent="0.35">
      <c r="A1" s="69"/>
      <c r="B1" s="95" t="s">
        <v>44</v>
      </c>
      <c r="C1" s="95" t="s">
        <v>45</v>
      </c>
      <c r="D1" s="95" t="s">
        <v>46</v>
      </c>
      <c r="E1" s="95" t="s">
        <v>47</v>
      </c>
    </row>
    <row r="2" spans="1:9" ht="12.75" customHeight="1" x14ac:dyDescent="0.35">
      <c r="A2" s="96">
        <v>43467</v>
      </c>
      <c r="B2" s="97">
        <v>77.75</v>
      </c>
      <c r="C2" s="97">
        <v>84.059569999999994</v>
      </c>
      <c r="D2" s="97">
        <v>112.75</v>
      </c>
      <c r="E2" s="71"/>
    </row>
    <row r="3" spans="1:9" ht="12.75" customHeight="1" x14ac:dyDescent="0.35">
      <c r="A3" s="96">
        <v>43468</v>
      </c>
      <c r="B3" s="97">
        <v>76.566670000000002</v>
      </c>
      <c r="C3" s="97">
        <v>84.651489999999995</v>
      </c>
      <c r="D3" s="97">
        <v>122.9237</v>
      </c>
      <c r="E3" s="97">
        <v>163.27209999999999</v>
      </c>
      <c r="I3" s="139" t="s">
        <v>48</v>
      </c>
    </row>
    <row r="4" spans="1:9" ht="12.75" customHeight="1" x14ac:dyDescent="0.35">
      <c r="A4" s="96">
        <v>43469</v>
      </c>
      <c r="B4" s="97">
        <v>75.297420000000002</v>
      </c>
      <c r="C4" s="97">
        <v>80.799220000000005</v>
      </c>
      <c r="D4" s="97">
        <v>82.381600000000006</v>
      </c>
      <c r="E4" s="97">
        <v>163.69909999999999</v>
      </c>
      <c r="I4" s="152" t="s">
        <v>131</v>
      </c>
    </row>
    <row r="5" spans="1:9" ht="12.75" customHeight="1" x14ac:dyDescent="0.35">
      <c r="A5" s="96">
        <v>43472</v>
      </c>
      <c r="B5" s="97">
        <v>69.524289999999993</v>
      </c>
      <c r="C5" s="97">
        <v>86.403850000000006</v>
      </c>
      <c r="D5" s="97">
        <v>136.13319999999999</v>
      </c>
      <c r="E5" s="71"/>
      <c r="I5" s="26" t="s">
        <v>33</v>
      </c>
    </row>
    <row r="6" spans="1:9" ht="12.75" customHeight="1" x14ac:dyDescent="0.35">
      <c r="A6" s="96">
        <v>43473</v>
      </c>
      <c r="B6" s="71"/>
      <c r="C6" s="97">
        <v>78.270970000000005</v>
      </c>
      <c r="D6" s="97">
        <v>153.22239999999999</v>
      </c>
      <c r="E6" s="97">
        <v>161.4384</v>
      </c>
      <c r="I6" s="128"/>
    </row>
    <row r="7" spans="1:9" ht="12.75" customHeight="1" x14ac:dyDescent="0.35">
      <c r="A7" s="96">
        <v>43474</v>
      </c>
      <c r="B7" s="71"/>
      <c r="C7" s="97">
        <v>85.995980000000003</v>
      </c>
      <c r="D7" s="97">
        <v>98.351680000000002</v>
      </c>
      <c r="E7" s="97">
        <v>194.6053</v>
      </c>
      <c r="I7" s="128"/>
    </row>
    <row r="8" spans="1:9" ht="12.75" customHeight="1" x14ac:dyDescent="0.35">
      <c r="A8" s="96">
        <v>43475</v>
      </c>
      <c r="B8" s="71"/>
      <c r="C8" s="97">
        <v>94.577349999999996</v>
      </c>
      <c r="D8" s="97">
        <v>105.3248</v>
      </c>
      <c r="E8" s="71"/>
      <c r="I8" s="128"/>
    </row>
    <row r="9" spans="1:9" ht="12.75" customHeight="1" x14ac:dyDescent="0.35">
      <c r="A9" s="96">
        <v>43476</v>
      </c>
      <c r="B9" s="71"/>
      <c r="C9" s="97">
        <v>81.777659999999997</v>
      </c>
      <c r="D9" s="97">
        <v>115.26179999999999</v>
      </c>
      <c r="E9" s="97">
        <v>160.2954</v>
      </c>
      <c r="I9" s="128"/>
    </row>
    <row r="10" spans="1:9" ht="12.75" customHeight="1" x14ac:dyDescent="0.35">
      <c r="A10" s="96">
        <v>43479</v>
      </c>
      <c r="B10" s="71"/>
      <c r="C10" s="97">
        <v>87.773250000000004</v>
      </c>
      <c r="D10" s="97">
        <v>158.41319999999999</v>
      </c>
      <c r="E10" s="71"/>
      <c r="I10" s="128"/>
    </row>
    <row r="11" spans="1:9" ht="12.75" customHeight="1" x14ac:dyDescent="0.35">
      <c r="A11" s="96">
        <v>43480</v>
      </c>
      <c r="B11" s="71"/>
      <c r="C11" s="97">
        <v>94.79504</v>
      </c>
      <c r="D11" s="97">
        <v>100.3895</v>
      </c>
      <c r="E11" s="71"/>
      <c r="I11" s="128"/>
    </row>
    <row r="12" spans="1:9" ht="12.75" customHeight="1" x14ac:dyDescent="0.35">
      <c r="A12" s="96">
        <v>43481</v>
      </c>
      <c r="B12" s="97">
        <v>60.833329999999997</v>
      </c>
      <c r="C12" s="97">
        <v>73.041200000000003</v>
      </c>
      <c r="D12" s="97">
        <v>77.535920000000004</v>
      </c>
      <c r="E12" s="97">
        <v>161.0187</v>
      </c>
      <c r="I12" s="128"/>
    </row>
    <row r="13" spans="1:9" ht="12.75" customHeight="1" x14ac:dyDescent="0.35">
      <c r="A13" s="96">
        <v>43482</v>
      </c>
      <c r="B13" s="71"/>
      <c r="C13" s="97">
        <v>88.400130000000004</v>
      </c>
      <c r="D13" s="97">
        <v>89.634780000000006</v>
      </c>
      <c r="E13" s="97">
        <v>173.5103</v>
      </c>
      <c r="I13" s="128"/>
    </row>
    <row r="14" spans="1:9" ht="12.75" customHeight="1" x14ac:dyDescent="0.35">
      <c r="A14" s="96">
        <v>43483</v>
      </c>
      <c r="B14" s="71"/>
      <c r="C14" s="97">
        <v>72.336029999999994</v>
      </c>
      <c r="D14" s="97">
        <v>128.8793</v>
      </c>
      <c r="E14" s="97">
        <v>148.37970000000001</v>
      </c>
      <c r="I14" s="128"/>
    </row>
    <row r="15" spans="1:9" ht="12.75" customHeight="1" x14ac:dyDescent="0.35">
      <c r="A15" s="96">
        <v>43486</v>
      </c>
      <c r="B15" s="71"/>
      <c r="C15" s="97">
        <v>93.04683</v>
      </c>
      <c r="D15" s="97">
        <v>125.21729999999999</v>
      </c>
      <c r="E15" s="97">
        <v>158.1985</v>
      </c>
      <c r="I15" s="128"/>
    </row>
    <row r="16" spans="1:9" ht="12.75" customHeight="1" x14ac:dyDescent="0.35">
      <c r="A16" s="96">
        <v>43487</v>
      </c>
      <c r="B16" s="71"/>
      <c r="C16" s="97">
        <v>84.540909999999997</v>
      </c>
      <c r="D16" s="97">
        <v>80.093829999999997</v>
      </c>
      <c r="E16" s="71"/>
      <c r="I16" s="128"/>
    </row>
    <row r="17" spans="1:13" ht="12.75" customHeight="1" x14ac:dyDescent="0.35">
      <c r="A17" s="96">
        <v>43488</v>
      </c>
      <c r="B17" s="97">
        <v>60.352460000000001</v>
      </c>
      <c r="C17" s="97">
        <v>82.282020000000003</v>
      </c>
      <c r="D17" s="97">
        <v>143.8929</v>
      </c>
      <c r="E17" s="97">
        <v>189.08709999999999</v>
      </c>
      <c r="I17" s="140"/>
      <c r="J17" s="141"/>
      <c r="K17" s="141"/>
      <c r="L17" s="141"/>
      <c r="M17" s="141"/>
    </row>
    <row r="18" spans="1:13" ht="12.75" customHeight="1" x14ac:dyDescent="0.35">
      <c r="A18" s="96">
        <v>43489</v>
      </c>
      <c r="B18" s="97">
        <v>61</v>
      </c>
      <c r="C18" s="97">
        <v>80.362039999999993</v>
      </c>
      <c r="D18" s="97">
        <v>89.056820000000002</v>
      </c>
      <c r="E18" s="97">
        <v>157.3092</v>
      </c>
      <c r="I18" s="140" t="s">
        <v>126</v>
      </c>
      <c r="J18" s="141"/>
      <c r="K18" s="141"/>
      <c r="L18" s="141"/>
      <c r="M18" s="141"/>
    </row>
    <row r="19" spans="1:13" ht="12.75" customHeight="1" x14ac:dyDescent="0.35">
      <c r="A19" s="96">
        <v>43490</v>
      </c>
      <c r="B19" s="97">
        <v>55.444569999999999</v>
      </c>
      <c r="C19" s="97">
        <v>96.546009999999995</v>
      </c>
      <c r="D19" s="97">
        <v>128.2175</v>
      </c>
      <c r="E19" s="97">
        <v>175.2158</v>
      </c>
      <c r="I19" s="142" t="s">
        <v>127</v>
      </c>
      <c r="J19" s="141"/>
      <c r="K19" s="141"/>
      <c r="L19" s="141"/>
      <c r="M19" s="141"/>
    </row>
    <row r="20" spans="1:13" ht="12.75" customHeight="1" x14ac:dyDescent="0.35">
      <c r="A20" s="96">
        <v>43493</v>
      </c>
      <c r="B20" s="97">
        <v>59.5</v>
      </c>
      <c r="C20" s="97">
        <v>64.678539999999998</v>
      </c>
      <c r="D20" s="97">
        <v>157.56569999999999</v>
      </c>
      <c r="E20" s="97">
        <v>178.82140000000001</v>
      </c>
      <c r="J20" s="141"/>
      <c r="K20" s="141"/>
      <c r="L20" s="141"/>
      <c r="M20" s="141"/>
    </row>
    <row r="21" spans="1:13" ht="12.75" customHeight="1" x14ac:dyDescent="0.35">
      <c r="A21" s="96">
        <v>43494</v>
      </c>
      <c r="B21" s="71"/>
      <c r="C21" s="97">
        <v>79.264259999999993</v>
      </c>
      <c r="D21" s="97">
        <v>80.36</v>
      </c>
      <c r="E21" s="97">
        <v>157.05680000000001</v>
      </c>
    </row>
    <row r="22" spans="1:13" ht="12.75" customHeight="1" x14ac:dyDescent="0.35">
      <c r="A22" s="96">
        <v>43495</v>
      </c>
      <c r="B22" s="97">
        <v>62.388550000000002</v>
      </c>
      <c r="C22" s="97">
        <v>89.161680000000004</v>
      </c>
      <c r="D22" s="97">
        <v>134.80860000000001</v>
      </c>
      <c r="E22" s="97">
        <v>179.73419999999999</v>
      </c>
    </row>
    <row r="23" spans="1:13" ht="12.75" customHeight="1" x14ac:dyDescent="0.35">
      <c r="A23" s="96">
        <v>43496</v>
      </c>
      <c r="B23" s="71"/>
      <c r="C23" s="97">
        <v>94.967820000000003</v>
      </c>
      <c r="D23" s="97">
        <v>152.81479999999999</v>
      </c>
      <c r="E23" s="97">
        <v>164.9872</v>
      </c>
    </row>
    <row r="24" spans="1:13" ht="12.75" customHeight="1" x14ac:dyDescent="0.35">
      <c r="A24" s="96">
        <v>43497</v>
      </c>
      <c r="B24" s="71"/>
      <c r="C24" s="97">
        <v>95.602199999999996</v>
      </c>
      <c r="D24" s="97">
        <v>133.75299999999999</v>
      </c>
      <c r="E24" s="97">
        <v>132.2817</v>
      </c>
    </row>
    <row r="25" spans="1:13" ht="12.75" customHeight="1" x14ac:dyDescent="0.35">
      <c r="A25" s="96">
        <v>43500</v>
      </c>
      <c r="B25" s="71"/>
      <c r="C25" s="97">
        <v>75.734650000000002</v>
      </c>
      <c r="D25" s="97">
        <v>98.860500000000002</v>
      </c>
      <c r="E25" s="97">
        <v>132.89070000000001</v>
      </c>
      <c r="I25" s="143"/>
    </row>
    <row r="26" spans="1:13" ht="12.75" customHeight="1" x14ac:dyDescent="0.35">
      <c r="A26" s="96">
        <v>43501</v>
      </c>
      <c r="B26" s="71"/>
      <c r="C26" s="97">
        <v>82.274180000000001</v>
      </c>
      <c r="D26" s="97">
        <v>103.4128</v>
      </c>
      <c r="E26" s="97">
        <v>161.0188</v>
      </c>
      <c r="I26" s="143"/>
    </row>
    <row r="27" spans="1:13" ht="12.75" customHeight="1" x14ac:dyDescent="0.35">
      <c r="A27" s="96">
        <v>43502</v>
      </c>
      <c r="B27" s="71"/>
      <c r="C27" s="97">
        <v>69.912310000000005</v>
      </c>
      <c r="D27" s="97">
        <v>75.432220000000001</v>
      </c>
      <c r="E27" s="97">
        <v>193.98779999999999</v>
      </c>
    </row>
    <row r="28" spans="1:13" ht="12.75" customHeight="1" x14ac:dyDescent="0.35">
      <c r="A28" s="96">
        <v>43503</v>
      </c>
      <c r="B28" s="71"/>
      <c r="C28" s="97">
        <v>84.795339999999996</v>
      </c>
      <c r="D28" s="97">
        <v>70.690830000000005</v>
      </c>
      <c r="E28" s="97">
        <v>185.9622</v>
      </c>
    </row>
    <row r="29" spans="1:13" ht="12.75" customHeight="1" x14ac:dyDescent="0.35">
      <c r="A29" s="96">
        <v>43504</v>
      </c>
      <c r="B29" s="71"/>
      <c r="C29" s="97">
        <v>66.905240000000006</v>
      </c>
      <c r="D29" s="97">
        <v>106.97490000000001</v>
      </c>
      <c r="E29" s="97">
        <v>131.84469999999999</v>
      </c>
      <c r="I29" s="139"/>
    </row>
    <row r="30" spans="1:13" ht="12.75" customHeight="1" x14ac:dyDescent="0.35">
      <c r="A30" s="96">
        <v>43507</v>
      </c>
      <c r="B30" s="71"/>
      <c r="C30" s="97">
        <v>92.663420000000002</v>
      </c>
      <c r="D30" s="97">
        <v>129.46469999999999</v>
      </c>
      <c r="E30" s="97">
        <v>180.8938</v>
      </c>
      <c r="I30" s="143"/>
    </row>
    <row r="31" spans="1:13" ht="12.75" customHeight="1" x14ac:dyDescent="0.35">
      <c r="A31" s="96">
        <v>43508</v>
      </c>
      <c r="B31" s="71"/>
      <c r="C31" s="97">
        <v>58.540559999999999</v>
      </c>
      <c r="D31" s="97">
        <v>100.12009999999999</v>
      </c>
      <c r="E31" s="97">
        <v>175.18700000000001</v>
      </c>
      <c r="I31" s="128"/>
    </row>
    <row r="32" spans="1:13" ht="12.75" customHeight="1" x14ac:dyDescent="0.35">
      <c r="A32" s="96">
        <v>43509</v>
      </c>
      <c r="B32" s="71"/>
      <c r="C32" s="97">
        <v>60.054049999999997</v>
      </c>
      <c r="D32" s="97">
        <v>111.60899999999999</v>
      </c>
      <c r="E32" s="97">
        <v>179.13130000000001</v>
      </c>
      <c r="I32" s="128"/>
    </row>
    <row r="33" spans="1:9" ht="12.75" customHeight="1" x14ac:dyDescent="0.35">
      <c r="A33" s="96">
        <v>43510</v>
      </c>
      <c r="B33" s="71"/>
      <c r="C33" s="97">
        <v>90.21951</v>
      </c>
      <c r="D33" s="97">
        <v>91.211780000000005</v>
      </c>
      <c r="E33" s="97">
        <v>153.39320000000001</v>
      </c>
      <c r="I33" s="128"/>
    </row>
    <row r="34" spans="1:9" ht="12.75" customHeight="1" x14ac:dyDescent="0.35">
      <c r="A34" s="96">
        <v>43511</v>
      </c>
      <c r="B34" s="71"/>
      <c r="C34" s="97">
        <v>70.349400000000003</v>
      </c>
      <c r="D34" s="97">
        <v>99.291390000000007</v>
      </c>
      <c r="E34" s="97">
        <v>173.55330000000001</v>
      </c>
      <c r="I34" s="128"/>
    </row>
    <row r="35" spans="1:9" ht="12.75" customHeight="1" x14ac:dyDescent="0.35">
      <c r="A35" s="96">
        <v>43514</v>
      </c>
      <c r="B35" s="71"/>
      <c r="C35" s="97">
        <v>60.573810000000002</v>
      </c>
      <c r="D35" s="97">
        <v>88.839160000000007</v>
      </c>
      <c r="E35" s="97">
        <v>167.36750000000001</v>
      </c>
      <c r="I35" s="128"/>
    </row>
    <row r="36" spans="1:9" ht="12.75" customHeight="1" x14ac:dyDescent="0.35">
      <c r="A36" s="96">
        <v>43515</v>
      </c>
      <c r="B36" s="71"/>
      <c r="C36" s="97">
        <v>69.724189999999993</v>
      </c>
      <c r="D36" s="97">
        <v>94.685460000000006</v>
      </c>
      <c r="E36" s="97">
        <v>167.94200000000001</v>
      </c>
      <c r="I36" s="128"/>
    </row>
    <row r="37" spans="1:9" ht="12.75" customHeight="1" x14ac:dyDescent="0.35">
      <c r="A37" s="96">
        <v>43516</v>
      </c>
      <c r="B37" s="71"/>
      <c r="C37" s="97">
        <v>62.062069999999999</v>
      </c>
      <c r="D37" s="97">
        <v>100.4863</v>
      </c>
      <c r="E37" s="97">
        <v>162.77780000000001</v>
      </c>
      <c r="I37" s="128"/>
    </row>
    <row r="38" spans="1:9" ht="12.75" customHeight="1" x14ac:dyDescent="0.35">
      <c r="A38" s="96">
        <v>43517</v>
      </c>
      <c r="B38" s="71"/>
      <c r="C38" s="97">
        <v>61.036149999999999</v>
      </c>
      <c r="D38" s="97">
        <v>72.582149999999999</v>
      </c>
      <c r="E38" s="97">
        <v>157.19229999999999</v>
      </c>
      <c r="I38" s="128"/>
    </row>
    <row r="39" spans="1:9" ht="12.75" customHeight="1" x14ac:dyDescent="0.35">
      <c r="A39" s="96">
        <v>43518</v>
      </c>
      <c r="B39" s="71"/>
      <c r="C39" s="97">
        <v>92.305530000000005</v>
      </c>
      <c r="D39" s="97">
        <v>70.757710000000003</v>
      </c>
      <c r="E39" s="71"/>
      <c r="I39" s="128"/>
    </row>
    <row r="40" spans="1:9" ht="12.75" customHeight="1" x14ac:dyDescent="0.35">
      <c r="A40" s="96">
        <v>43521</v>
      </c>
      <c r="B40" s="71"/>
      <c r="C40" s="97">
        <v>49.348610000000001</v>
      </c>
      <c r="D40" s="97">
        <v>104.1379</v>
      </c>
      <c r="E40" s="97">
        <v>157.18780000000001</v>
      </c>
      <c r="I40" s="128"/>
    </row>
    <row r="41" spans="1:9" ht="12.75" customHeight="1" x14ac:dyDescent="0.35">
      <c r="A41" s="96">
        <v>43522</v>
      </c>
      <c r="B41" s="71"/>
      <c r="C41" s="97">
        <v>58.346179999999997</v>
      </c>
      <c r="D41" s="97">
        <v>77.401889999999995</v>
      </c>
      <c r="E41" s="97">
        <v>125.02930000000001</v>
      </c>
      <c r="I41" s="128"/>
    </row>
    <row r="42" spans="1:9" ht="12.75" customHeight="1" x14ac:dyDescent="0.35">
      <c r="A42" s="96">
        <v>43523</v>
      </c>
      <c r="B42" s="97">
        <v>68.575000000000003</v>
      </c>
      <c r="C42" s="97">
        <v>49.422620000000002</v>
      </c>
      <c r="D42" s="71"/>
      <c r="E42" s="97">
        <v>149.45750000000001</v>
      </c>
      <c r="I42" s="128"/>
    </row>
    <row r="43" spans="1:9" ht="12.75" customHeight="1" x14ac:dyDescent="0.35">
      <c r="A43" s="96">
        <v>43524</v>
      </c>
      <c r="B43" s="71"/>
      <c r="C43" s="97">
        <v>52.2331</v>
      </c>
      <c r="D43" s="97">
        <v>128.7945</v>
      </c>
      <c r="E43" s="97">
        <v>142.0223</v>
      </c>
      <c r="I43" s="128"/>
    </row>
    <row r="44" spans="1:9" ht="12.75" customHeight="1" x14ac:dyDescent="0.35">
      <c r="A44" s="96">
        <v>43525</v>
      </c>
      <c r="B44" s="97">
        <v>36.265509999999999</v>
      </c>
      <c r="C44" s="97">
        <v>77.367710000000002</v>
      </c>
      <c r="D44" s="71"/>
      <c r="E44" s="71"/>
      <c r="I44" s="128"/>
    </row>
    <row r="45" spans="1:9" ht="12.75" customHeight="1" x14ac:dyDescent="0.35">
      <c r="A45" s="96">
        <v>43528</v>
      </c>
      <c r="B45" s="97">
        <v>64.44444</v>
      </c>
      <c r="C45" s="97">
        <v>64.696600000000004</v>
      </c>
      <c r="D45" s="97">
        <v>88.036240000000006</v>
      </c>
      <c r="E45" s="71"/>
      <c r="I45" s="128"/>
    </row>
    <row r="46" spans="1:9" ht="12.75" customHeight="1" x14ac:dyDescent="0.35">
      <c r="A46" s="96">
        <v>43529</v>
      </c>
      <c r="B46" s="71"/>
      <c r="C46" s="97">
        <v>77.14734</v>
      </c>
      <c r="D46" s="97">
        <v>73.150279999999995</v>
      </c>
      <c r="E46" s="97">
        <v>141.97749999999999</v>
      </c>
      <c r="I46" s="128"/>
    </row>
    <row r="47" spans="1:9" ht="12.75" customHeight="1" x14ac:dyDescent="0.35">
      <c r="A47" s="96">
        <v>43530</v>
      </c>
      <c r="B47" s="71"/>
      <c r="C47" s="97">
        <v>80.116780000000006</v>
      </c>
      <c r="D47" s="97">
        <v>102.5856</v>
      </c>
      <c r="E47" s="97">
        <v>165.71260000000001</v>
      </c>
      <c r="I47" s="128"/>
    </row>
    <row r="48" spans="1:9" ht="12.75" customHeight="1" x14ac:dyDescent="0.35">
      <c r="A48" s="96">
        <v>43531</v>
      </c>
      <c r="B48" s="71"/>
      <c r="C48" s="97">
        <v>72.952789999999993</v>
      </c>
      <c r="D48" s="97">
        <v>133.37360000000001</v>
      </c>
      <c r="E48" s="97">
        <v>184.4795</v>
      </c>
      <c r="I48" s="128"/>
    </row>
    <row r="49" spans="1:13" ht="12.75" customHeight="1" x14ac:dyDescent="0.35">
      <c r="A49" s="96">
        <v>43532</v>
      </c>
      <c r="B49" s="71"/>
      <c r="C49" s="97">
        <v>100.6489</v>
      </c>
      <c r="D49" s="97">
        <v>151.40819999999999</v>
      </c>
      <c r="E49" s="97">
        <v>162.9221</v>
      </c>
      <c r="I49" s="128"/>
    </row>
    <row r="50" spans="1:13" ht="12.75" customHeight="1" x14ac:dyDescent="0.35">
      <c r="A50" s="96">
        <v>43535</v>
      </c>
      <c r="B50" s="71"/>
      <c r="C50" s="97">
        <v>64.228719999999996</v>
      </c>
      <c r="D50" s="97">
        <v>136.0307</v>
      </c>
      <c r="E50" s="97">
        <v>173.98670000000001</v>
      </c>
      <c r="I50" s="128"/>
    </row>
    <row r="51" spans="1:13" ht="12.75" customHeight="1" x14ac:dyDescent="0.35">
      <c r="A51" s="96">
        <v>43536</v>
      </c>
      <c r="B51" s="97">
        <v>72.283330000000007</v>
      </c>
      <c r="C51" s="97">
        <v>83.340230000000005</v>
      </c>
      <c r="D51" s="97">
        <v>141.1437</v>
      </c>
      <c r="E51" s="97">
        <v>146.69229999999999</v>
      </c>
      <c r="I51" s="128"/>
    </row>
    <row r="52" spans="1:13" ht="12.75" customHeight="1" x14ac:dyDescent="0.35">
      <c r="A52" s="96">
        <v>43537</v>
      </c>
      <c r="B52" s="71"/>
      <c r="C52" s="97">
        <v>77.408879999999996</v>
      </c>
      <c r="D52" s="97">
        <v>80.916030000000006</v>
      </c>
      <c r="E52" s="71"/>
      <c r="I52" s="144"/>
      <c r="J52" s="144"/>
      <c r="K52" s="144"/>
      <c r="L52" s="144"/>
      <c r="M52" s="144"/>
    </row>
    <row r="53" spans="1:13" ht="12.75" customHeight="1" x14ac:dyDescent="0.35">
      <c r="A53" s="96">
        <v>43538</v>
      </c>
      <c r="B53" s="71"/>
      <c r="C53" s="97">
        <v>65.335369999999998</v>
      </c>
      <c r="D53" s="97">
        <v>87.772800000000004</v>
      </c>
      <c r="E53" s="97">
        <v>174.7115</v>
      </c>
      <c r="I53" s="144"/>
      <c r="J53" s="144"/>
      <c r="K53" s="144"/>
      <c r="L53" s="144"/>
      <c r="M53" s="144"/>
    </row>
    <row r="54" spans="1:13" ht="12.75" customHeight="1" x14ac:dyDescent="0.35">
      <c r="A54" s="96">
        <v>43539</v>
      </c>
      <c r="B54" s="71"/>
      <c r="C54" s="97">
        <v>69.021870000000007</v>
      </c>
      <c r="D54" s="97">
        <v>74.325239999999994</v>
      </c>
      <c r="E54" s="97">
        <v>150.42240000000001</v>
      </c>
      <c r="I54" s="144"/>
      <c r="J54" s="144"/>
      <c r="K54" s="144"/>
      <c r="L54" s="144"/>
      <c r="M54" s="144"/>
    </row>
    <row r="55" spans="1:13" ht="12.75" customHeight="1" x14ac:dyDescent="0.35">
      <c r="A55" s="96">
        <v>43542</v>
      </c>
      <c r="B55" s="71"/>
      <c r="C55" s="97">
        <v>60.484470000000002</v>
      </c>
      <c r="D55" s="97">
        <v>70.866460000000004</v>
      </c>
      <c r="E55" s="97">
        <v>176.83330000000001</v>
      </c>
      <c r="I55" s="144"/>
      <c r="J55" s="144"/>
      <c r="K55" s="144"/>
      <c r="L55" s="144"/>
      <c r="M55" s="144"/>
    </row>
    <row r="56" spans="1:13" ht="12.75" customHeight="1" x14ac:dyDescent="0.35">
      <c r="A56" s="96">
        <v>43543</v>
      </c>
      <c r="B56" s="71"/>
      <c r="C56" s="97">
        <v>58.854179999999999</v>
      </c>
      <c r="D56" s="97">
        <v>63.172449999999998</v>
      </c>
      <c r="E56" s="97">
        <v>145.50399999999999</v>
      </c>
      <c r="I56" s="143"/>
      <c r="J56" s="145"/>
      <c r="K56" s="145"/>
      <c r="L56" s="145"/>
      <c r="M56" s="145"/>
    </row>
    <row r="57" spans="1:13" ht="12.75" customHeight="1" x14ac:dyDescent="0.35">
      <c r="A57" s="96">
        <v>43544</v>
      </c>
      <c r="B57" s="71"/>
      <c r="C57" s="97">
        <v>70.324579999999997</v>
      </c>
      <c r="D57" s="97">
        <v>125.1747</v>
      </c>
      <c r="E57" s="97">
        <v>135.04640000000001</v>
      </c>
    </row>
    <row r="58" spans="1:13" ht="12.75" customHeight="1" x14ac:dyDescent="0.35">
      <c r="A58" s="96">
        <v>43545</v>
      </c>
      <c r="B58" s="71"/>
      <c r="C58" s="97">
        <v>59.056049999999999</v>
      </c>
      <c r="D58" s="97">
        <v>134.19589999999999</v>
      </c>
      <c r="E58" s="97">
        <v>172.98509999999999</v>
      </c>
    </row>
    <row r="59" spans="1:13" ht="12.75" customHeight="1" x14ac:dyDescent="0.35">
      <c r="A59" s="96">
        <v>43546</v>
      </c>
      <c r="B59" s="71"/>
      <c r="C59" s="97">
        <v>62.849359999999997</v>
      </c>
      <c r="D59" s="97">
        <v>110.89360000000001</v>
      </c>
      <c r="E59" s="97">
        <v>175.7773</v>
      </c>
    </row>
    <row r="60" spans="1:13" ht="12.75" customHeight="1" x14ac:dyDescent="0.35">
      <c r="A60" s="96">
        <v>43549</v>
      </c>
      <c r="B60" s="97">
        <v>37.594940000000001</v>
      </c>
      <c r="C60" s="97">
        <v>74.349059999999994</v>
      </c>
      <c r="D60" s="97">
        <v>121.4404</v>
      </c>
      <c r="E60" s="97">
        <v>175.5949</v>
      </c>
    </row>
    <row r="61" spans="1:13" ht="12.75" customHeight="1" x14ac:dyDescent="0.35">
      <c r="A61" s="96">
        <v>43550</v>
      </c>
      <c r="B61" s="71"/>
      <c r="C61" s="97">
        <v>80.449439999999996</v>
      </c>
      <c r="D61" s="97">
        <v>93.629009999999994</v>
      </c>
      <c r="E61" s="97">
        <v>163.554</v>
      </c>
    </row>
    <row r="62" spans="1:13" ht="12.75" customHeight="1" x14ac:dyDescent="0.35">
      <c r="A62" s="96">
        <v>43551</v>
      </c>
      <c r="B62" s="71"/>
      <c r="C62" s="97">
        <v>75.125020000000006</v>
      </c>
      <c r="D62" s="97">
        <v>90.046099999999996</v>
      </c>
      <c r="E62" s="97">
        <v>175.62260000000001</v>
      </c>
    </row>
    <row r="63" spans="1:13" ht="12.75" customHeight="1" x14ac:dyDescent="0.35">
      <c r="A63" s="96">
        <v>43552</v>
      </c>
      <c r="B63" s="71"/>
      <c r="C63" s="97">
        <v>68.003249999999994</v>
      </c>
      <c r="D63" s="97">
        <v>106.8877</v>
      </c>
      <c r="E63" s="97">
        <v>169.2825</v>
      </c>
    </row>
    <row r="64" spans="1:13" ht="12.75" customHeight="1" x14ac:dyDescent="0.35">
      <c r="A64" s="96">
        <v>43553</v>
      </c>
      <c r="B64" s="71"/>
      <c r="C64" s="97">
        <v>74.727530000000002</v>
      </c>
      <c r="D64" s="97">
        <v>94.393739999999994</v>
      </c>
      <c r="E64" s="97">
        <v>162.79069999999999</v>
      </c>
    </row>
    <row r="65" spans="1:5" ht="12.75" customHeight="1" x14ac:dyDescent="0.35">
      <c r="A65" s="96">
        <v>43556</v>
      </c>
      <c r="B65" s="71"/>
      <c r="C65" s="97">
        <v>85.317310000000006</v>
      </c>
      <c r="D65" s="97">
        <v>73.629249999999999</v>
      </c>
      <c r="E65" s="97">
        <v>164.50479999999999</v>
      </c>
    </row>
    <row r="66" spans="1:5" ht="12.75" customHeight="1" x14ac:dyDescent="0.35">
      <c r="A66" s="96">
        <v>43557</v>
      </c>
      <c r="B66" s="71"/>
      <c r="C66" s="97">
        <v>68.349459999999993</v>
      </c>
      <c r="D66" s="97">
        <v>91.049750000000003</v>
      </c>
      <c r="E66" s="97">
        <v>140.4256</v>
      </c>
    </row>
    <row r="67" spans="1:5" ht="12.75" customHeight="1" x14ac:dyDescent="0.35">
      <c r="A67" s="96">
        <v>43558</v>
      </c>
      <c r="B67" s="71"/>
      <c r="C67" s="97">
        <v>78.957080000000005</v>
      </c>
      <c r="D67" s="97">
        <v>135.3586</v>
      </c>
      <c r="E67" s="97">
        <v>162.73779999999999</v>
      </c>
    </row>
    <row r="68" spans="1:5" ht="12.75" customHeight="1" x14ac:dyDescent="0.35">
      <c r="A68" s="96">
        <v>43559</v>
      </c>
      <c r="B68" s="71"/>
      <c r="C68" s="97">
        <v>84.141940000000005</v>
      </c>
      <c r="D68" s="97">
        <v>136.45500000000001</v>
      </c>
      <c r="E68" s="97">
        <v>164.6919</v>
      </c>
    </row>
    <row r="69" spans="1:5" ht="12.75" customHeight="1" x14ac:dyDescent="0.35">
      <c r="A69" s="96">
        <v>43560</v>
      </c>
      <c r="B69" s="71"/>
      <c r="C69" s="97">
        <v>70.347130000000007</v>
      </c>
      <c r="D69" s="97">
        <v>95.169269999999997</v>
      </c>
      <c r="E69" s="97">
        <v>158.792</v>
      </c>
    </row>
    <row r="70" spans="1:5" ht="12.75" customHeight="1" x14ac:dyDescent="0.35">
      <c r="A70" s="96">
        <v>43563</v>
      </c>
      <c r="B70" s="71"/>
      <c r="C70" s="97">
        <v>63.165419999999997</v>
      </c>
      <c r="D70" s="97">
        <v>90.798069999999996</v>
      </c>
      <c r="E70" s="97">
        <v>167.51070000000001</v>
      </c>
    </row>
    <row r="71" spans="1:5" ht="12.75" customHeight="1" x14ac:dyDescent="0.35">
      <c r="A71" s="96">
        <v>43564</v>
      </c>
      <c r="B71" s="71"/>
      <c r="C71" s="97">
        <v>78.401849999999996</v>
      </c>
      <c r="D71" s="97">
        <v>110.03740000000001</v>
      </c>
      <c r="E71" s="97">
        <v>165.43369999999999</v>
      </c>
    </row>
    <row r="72" spans="1:5" ht="12.75" customHeight="1" x14ac:dyDescent="0.35">
      <c r="A72" s="96">
        <v>43565</v>
      </c>
      <c r="B72" s="97">
        <v>63.195839999999997</v>
      </c>
      <c r="C72" s="97">
        <v>79.059809999999999</v>
      </c>
      <c r="D72" s="97">
        <v>84.327619999999996</v>
      </c>
      <c r="E72" s="97">
        <v>168.392</v>
      </c>
    </row>
    <row r="73" spans="1:5" ht="12.75" customHeight="1" x14ac:dyDescent="0.35">
      <c r="A73" s="96">
        <v>43566</v>
      </c>
      <c r="B73" s="97">
        <v>59.16046</v>
      </c>
      <c r="C73" s="97">
        <v>70.188590000000005</v>
      </c>
      <c r="D73" s="97">
        <v>93.166089999999997</v>
      </c>
      <c r="E73" s="97">
        <v>141.4162</v>
      </c>
    </row>
    <row r="74" spans="1:5" ht="12.75" customHeight="1" x14ac:dyDescent="0.35">
      <c r="A74" s="96">
        <v>43567</v>
      </c>
      <c r="B74" s="71"/>
      <c r="C74" s="97">
        <v>80.097570000000005</v>
      </c>
      <c r="D74" s="97">
        <v>101.9444</v>
      </c>
      <c r="E74" s="71"/>
    </row>
    <row r="75" spans="1:5" ht="12.75" customHeight="1" x14ac:dyDescent="0.35">
      <c r="A75" s="96">
        <v>43570</v>
      </c>
      <c r="B75" s="71"/>
      <c r="C75" s="97">
        <v>74.168419999999998</v>
      </c>
      <c r="D75" s="97">
        <v>116.5449</v>
      </c>
      <c r="E75" s="97">
        <v>156.55950000000001</v>
      </c>
    </row>
    <row r="76" spans="1:5" ht="12.75" customHeight="1" x14ac:dyDescent="0.35">
      <c r="A76" s="96">
        <v>43571</v>
      </c>
      <c r="B76" s="97">
        <v>43.756340000000002</v>
      </c>
      <c r="C76" s="97">
        <v>65.479990000000001</v>
      </c>
      <c r="D76" s="97">
        <v>97.02355</v>
      </c>
      <c r="E76" s="97">
        <v>144.01070000000001</v>
      </c>
    </row>
    <row r="77" spans="1:5" ht="12.75" customHeight="1" x14ac:dyDescent="0.35">
      <c r="A77" s="96">
        <v>43572</v>
      </c>
      <c r="B77" s="97">
        <v>44.150010000000002</v>
      </c>
      <c r="C77" s="97">
        <v>99.456059999999994</v>
      </c>
      <c r="D77" s="97">
        <v>89.656559999999999</v>
      </c>
      <c r="E77" s="97">
        <v>144.46180000000001</v>
      </c>
    </row>
    <row r="78" spans="1:5" ht="12.75" customHeight="1" x14ac:dyDescent="0.35">
      <c r="A78" s="96">
        <v>43573</v>
      </c>
      <c r="B78" s="71"/>
      <c r="C78" s="97">
        <v>76.187129999999996</v>
      </c>
      <c r="D78" s="97">
        <v>94.554540000000003</v>
      </c>
      <c r="E78" s="97">
        <v>162.5</v>
      </c>
    </row>
    <row r="79" spans="1:5" ht="12.75" customHeight="1" x14ac:dyDescent="0.35">
      <c r="A79" s="96">
        <v>43577</v>
      </c>
      <c r="B79" s="97">
        <v>50.999870000000001</v>
      </c>
      <c r="C79" s="97">
        <v>69.270079999999993</v>
      </c>
      <c r="D79" s="97">
        <v>94.095969999999994</v>
      </c>
      <c r="E79" s="97">
        <v>160.09399999999999</v>
      </c>
    </row>
    <row r="80" spans="1:5" ht="12.75" customHeight="1" x14ac:dyDescent="0.35">
      <c r="A80" s="96">
        <v>43578</v>
      </c>
      <c r="B80" s="71"/>
      <c r="C80" s="97">
        <v>82.945400000000006</v>
      </c>
      <c r="D80" s="97">
        <v>87.568089999999998</v>
      </c>
      <c r="E80" s="71"/>
    </row>
    <row r="81" spans="1:5" ht="12.75" customHeight="1" x14ac:dyDescent="0.35">
      <c r="A81" s="96">
        <v>43579</v>
      </c>
      <c r="B81" s="71"/>
      <c r="C81" s="97">
        <v>80.27619</v>
      </c>
      <c r="D81" s="97">
        <v>101.53400000000001</v>
      </c>
      <c r="E81" s="97">
        <v>131</v>
      </c>
    </row>
    <row r="82" spans="1:5" ht="12.75" customHeight="1" x14ac:dyDescent="0.35">
      <c r="A82" s="96">
        <v>43580</v>
      </c>
      <c r="B82" s="71"/>
      <c r="C82" s="97">
        <v>68.087850000000003</v>
      </c>
      <c r="D82" s="97">
        <v>101.13760000000001</v>
      </c>
      <c r="E82" s="97">
        <v>153.58590000000001</v>
      </c>
    </row>
    <row r="83" spans="1:5" ht="12.75" customHeight="1" x14ac:dyDescent="0.35">
      <c r="A83" s="96">
        <v>43581</v>
      </c>
      <c r="B83" s="97">
        <v>49.6</v>
      </c>
      <c r="C83" s="97">
        <v>81.549670000000006</v>
      </c>
      <c r="D83" s="97">
        <v>102.0562</v>
      </c>
      <c r="E83" s="97">
        <v>166.5</v>
      </c>
    </row>
    <row r="84" spans="1:5" ht="12.75" customHeight="1" x14ac:dyDescent="0.35">
      <c r="A84" s="96">
        <v>43584</v>
      </c>
      <c r="B84" s="97">
        <v>43.75</v>
      </c>
      <c r="C84" s="97">
        <v>60.787439999999997</v>
      </c>
      <c r="D84" s="97">
        <v>100.92270000000001</v>
      </c>
      <c r="E84" s="97">
        <v>164.4999</v>
      </c>
    </row>
    <row r="85" spans="1:5" ht="12.75" customHeight="1" x14ac:dyDescent="0.35">
      <c r="A85" s="96">
        <v>43585</v>
      </c>
      <c r="B85" s="71"/>
      <c r="C85" s="97">
        <v>75.667119999999997</v>
      </c>
      <c r="D85" s="97">
        <v>90.270809999999997</v>
      </c>
      <c r="E85" s="97">
        <v>163.06270000000001</v>
      </c>
    </row>
    <row r="86" spans="1:5" ht="12.75" customHeight="1" x14ac:dyDescent="0.35">
      <c r="A86" s="96">
        <v>43587</v>
      </c>
      <c r="B86" s="71"/>
      <c r="C86" s="97">
        <v>90.779169999999993</v>
      </c>
      <c r="D86" s="97">
        <v>96.053100000000001</v>
      </c>
      <c r="E86" s="97">
        <v>171.92910000000001</v>
      </c>
    </row>
    <row r="87" spans="1:5" ht="12.75" customHeight="1" x14ac:dyDescent="0.35">
      <c r="A87" s="96">
        <v>43588</v>
      </c>
      <c r="B87" s="71"/>
      <c r="C87" s="97">
        <v>71.643929999999997</v>
      </c>
      <c r="D87" s="97">
        <v>96.396150000000006</v>
      </c>
      <c r="E87" s="97">
        <v>152.81880000000001</v>
      </c>
    </row>
    <row r="88" spans="1:5" ht="12.75" customHeight="1" x14ac:dyDescent="0.35">
      <c r="A88" s="96">
        <v>43591</v>
      </c>
      <c r="B88" s="71"/>
      <c r="C88" s="97">
        <v>61.294409999999999</v>
      </c>
      <c r="D88" s="97">
        <v>110.0273</v>
      </c>
      <c r="E88" s="71"/>
    </row>
    <row r="89" spans="1:5" ht="12.75" customHeight="1" x14ac:dyDescent="0.35">
      <c r="A89" s="96">
        <v>43592</v>
      </c>
      <c r="B89" s="71"/>
      <c r="C89" s="97">
        <v>70.144829999999999</v>
      </c>
      <c r="D89" s="97">
        <v>116.7993</v>
      </c>
      <c r="E89" s="97">
        <v>143.87629999999999</v>
      </c>
    </row>
    <row r="90" spans="1:5" ht="12.75" customHeight="1" x14ac:dyDescent="0.35">
      <c r="A90" s="96">
        <v>43593</v>
      </c>
      <c r="B90" s="71"/>
      <c r="C90" s="97">
        <v>84.470579999999998</v>
      </c>
      <c r="D90" s="97">
        <v>93.435569999999998</v>
      </c>
      <c r="E90" s="97">
        <v>155.67619999999999</v>
      </c>
    </row>
    <row r="91" spans="1:5" ht="12.75" customHeight="1" x14ac:dyDescent="0.35">
      <c r="A91" s="96">
        <v>43594</v>
      </c>
      <c r="B91" s="71"/>
      <c r="C91" s="97">
        <v>77.167050000000003</v>
      </c>
      <c r="D91" s="97">
        <v>100.833</v>
      </c>
      <c r="E91" s="97">
        <v>103.0273</v>
      </c>
    </row>
    <row r="92" spans="1:5" ht="12.75" customHeight="1" x14ac:dyDescent="0.35">
      <c r="A92" s="96">
        <v>43595</v>
      </c>
      <c r="B92" s="71"/>
      <c r="C92" s="97">
        <v>70.42671</v>
      </c>
      <c r="D92" s="97">
        <v>105.1183</v>
      </c>
      <c r="E92" s="97">
        <v>106.18049999999999</v>
      </c>
    </row>
    <row r="93" spans="1:5" ht="12.75" customHeight="1" x14ac:dyDescent="0.35">
      <c r="A93" s="96">
        <v>43598</v>
      </c>
      <c r="B93" s="71"/>
      <c r="C93" s="97">
        <v>75.668850000000006</v>
      </c>
      <c r="D93" s="97">
        <v>77.683130000000006</v>
      </c>
      <c r="E93" s="97">
        <v>149.67500000000001</v>
      </c>
    </row>
    <row r="94" spans="1:5" ht="12.75" customHeight="1" x14ac:dyDescent="0.35">
      <c r="A94" s="96">
        <v>43599</v>
      </c>
      <c r="B94" s="71"/>
      <c r="C94" s="97">
        <v>54.88232</v>
      </c>
      <c r="D94" s="97">
        <v>78.641030000000001</v>
      </c>
      <c r="E94" s="97">
        <v>116.5976</v>
      </c>
    </row>
    <row r="95" spans="1:5" ht="12.75" customHeight="1" x14ac:dyDescent="0.35">
      <c r="A95" s="96">
        <v>43600</v>
      </c>
      <c r="B95" s="71"/>
      <c r="C95" s="97">
        <v>76.115830000000003</v>
      </c>
      <c r="D95" s="97">
        <v>113.57129999999999</v>
      </c>
      <c r="E95" s="97">
        <v>160.08799999999999</v>
      </c>
    </row>
    <row r="96" spans="1:5" ht="12.75" customHeight="1" x14ac:dyDescent="0.35">
      <c r="A96" s="96">
        <v>43601</v>
      </c>
      <c r="B96" s="71"/>
      <c r="C96" s="97">
        <v>74.967219999999998</v>
      </c>
      <c r="D96" s="97">
        <v>113.5166</v>
      </c>
      <c r="E96" s="97">
        <v>146.45179999999999</v>
      </c>
    </row>
    <row r="97" spans="1:5" ht="12.75" customHeight="1" x14ac:dyDescent="0.35">
      <c r="A97" s="96">
        <v>43602</v>
      </c>
      <c r="B97" s="71"/>
      <c r="C97" s="97">
        <v>85.470489999999998</v>
      </c>
      <c r="D97" s="97">
        <v>109.8206</v>
      </c>
      <c r="E97" s="97">
        <v>151.1908</v>
      </c>
    </row>
    <row r="98" spans="1:5" ht="12.75" customHeight="1" x14ac:dyDescent="0.35">
      <c r="A98" s="96">
        <v>43605</v>
      </c>
      <c r="B98" s="71"/>
      <c r="C98" s="97">
        <v>79.765770000000003</v>
      </c>
      <c r="D98" s="97">
        <v>108.2747</v>
      </c>
      <c r="E98" s="97">
        <v>151.4025</v>
      </c>
    </row>
    <row r="99" spans="1:5" ht="12.75" customHeight="1" x14ac:dyDescent="0.35">
      <c r="A99" s="96">
        <v>43607</v>
      </c>
      <c r="B99" s="97">
        <v>32.979239999999997</v>
      </c>
      <c r="C99" s="97">
        <v>73.854990000000001</v>
      </c>
      <c r="D99" s="97">
        <v>78.410709999999995</v>
      </c>
      <c r="E99" s="97">
        <v>157.44730000000001</v>
      </c>
    </row>
    <row r="100" spans="1:5" ht="12.75" customHeight="1" x14ac:dyDescent="0.35">
      <c r="A100" s="96">
        <v>43608</v>
      </c>
      <c r="B100" s="97">
        <v>47.871040000000001</v>
      </c>
      <c r="C100" s="97">
        <v>69.852900000000005</v>
      </c>
      <c r="D100" s="97">
        <v>125.55549999999999</v>
      </c>
      <c r="E100" s="97">
        <v>161.87100000000001</v>
      </c>
    </row>
    <row r="101" spans="1:5" ht="12.75" customHeight="1" x14ac:dyDescent="0.35">
      <c r="A101" s="96">
        <v>43609</v>
      </c>
      <c r="B101" s="97">
        <v>62.874690000000001</v>
      </c>
      <c r="C101" s="97">
        <v>85.982590000000002</v>
      </c>
      <c r="D101" s="97">
        <v>89.912409999999994</v>
      </c>
      <c r="E101" s="97">
        <v>128</v>
      </c>
    </row>
    <row r="102" spans="1:5" ht="12.75" customHeight="1" x14ac:dyDescent="0.35">
      <c r="A102" s="96">
        <v>43612</v>
      </c>
      <c r="B102" s="71"/>
      <c r="C102" s="97">
        <v>70.421710000000004</v>
      </c>
      <c r="D102" s="97">
        <v>101.1328</v>
      </c>
      <c r="E102" s="71"/>
    </row>
    <row r="103" spans="1:5" ht="12.75" customHeight="1" x14ac:dyDescent="0.35">
      <c r="A103" s="96">
        <v>43613</v>
      </c>
      <c r="B103" s="97">
        <v>60.499490000000002</v>
      </c>
      <c r="C103" s="97">
        <v>78.539599999999993</v>
      </c>
      <c r="D103" s="97">
        <v>108.9766</v>
      </c>
      <c r="E103" s="97">
        <v>167.1225</v>
      </c>
    </row>
    <row r="104" spans="1:5" ht="12.75" customHeight="1" x14ac:dyDescent="0.35">
      <c r="A104" s="96">
        <v>43614</v>
      </c>
      <c r="B104" s="97">
        <v>69.31429</v>
      </c>
      <c r="C104" s="97">
        <v>68.208060000000003</v>
      </c>
      <c r="D104" s="97">
        <v>126.21299999999999</v>
      </c>
      <c r="E104" s="97">
        <v>161.89449999999999</v>
      </c>
    </row>
    <row r="105" spans="1:5" ht="12.75" customHeight="1" x14ac:dyDescent="0.35">
      <c r="A105" s="96">
        <v>43615</v>
      </c>
      <c r="B105" s="71"/>
      <c r="C105" s="97">
        <v>94.239750000000001</v>
      </c>
      <c r="D105" s="97">
        <v>145.8485</v>
      </c>
      <c r="E105" s="97">
        <v>193.32480000000001</v>
      </c>
    </row>
    <row r="106" spans="1:5" ht="12.75" customHeight="1" x14ac:dyDescent="0.35">
      <c r="A106" s="96">
        <v>43616</v>
      </c>
      <c r="B106" s="97">
        <v>45.763939999999998</v>
      </c>
      <c r="C106" s="97">
        <v>82.894580000000005</v>
      </c>
      <c r="D106" s="97">
        <v>108.7495</v>
      </c>
      <c r="E106" s="97">
        <v>177.16210000000001</v>
      </c>
    </row>
    <row r="107" spans="1:5" ht="12.75" customHeight="1" x14ac:dyDescent="0.35">
      <c r="A107" s="96">
        <v>43619</v>
      </c>
      <c r="B107" s="71"/>
      <c r="C107" s="97">
        <v>76.574460000000002</v>
      </c>
      <c r="D107" s="97">
        <v>106.1634</v>
      </c>
      <c r="E107" s="71"/>
    </row>
    <row r="108" spans="1:5" ht="12.75" customHeight="1" x14ac:dyDescent="0.35">
      <c r="A108" s="96">
        <v>43620</v>
      </c>
      <c r="B108" s="71"/>
      <c r="C108" s="97">
        <v>72.256969999999995</v>
      </c>
      <c r="D108" s="97">
        <v>77.843980000000002</v>
      </c>
      <c r="E108" s="97">
        <v>198.422</v>
      </c>
    </row>
    <row r="109" spans="1:5" ht="12.75" customHeight="1" x14ac:dyDescent="0.35">
      <c r="A109" s="96">
        <v>43621</v>
      </c>
      <c r="B109" s="97">
        <v>72.400499999999994</v>
      </c>
      <c r="C109" s="97">
        <v>84.536230000000003</v>
      </c>
      <c r="D109" s="97">
        <v>120.6942</v>
      </c>
      <c r="E109" s="97">
        <v>188.36089999999999</v>
      </c>
    </row>
    <row r="110" spans="1:5" ht="12.75" customHeight="1" x14ac:dyDescent="0.35">
      <c r="A110" s="96">
        <v>43622</v>
      </c>
      <c r="B110" s="97">
        <v>60.499740000000003</v>
      </c>
      <c r="C110" s="97">
        <v>80.289109999999994</v>
      </c>
      <c r="D110" s="97">
        <v>113.3152</v>
      </c>
      <c r="E110" s="97">
        <v>139.25460000000001</v>
      </c>
    </row>
    <row r="111" spans="1:5" ht="12.75" customHeight="1" x14ac:dyDescent="0.35">
      <c r="A111" s="96">
        <v>43623</v>
      </c>
      <c r="B111" s="97">
        <v>62.380899999999997</v>
      </c>
      <c r="C111" s="97">
        <v>87.233639999999994</v>
      </c>
      <c r="D111" s="97">
        <v>138.46440000000001</v>
      </c>
      <c r="E111" s="97">
        <v>177.49520000000001</v>
      </c>
    </row>
    <row r="112" spans="1:5" ht="12.75" customHeight="1" x14ac:dyDescent="0.35">
      <c r="A112" s="96">
        <v>43626</v>
      </c>
      <c r="B112" s="97">
        <v>51.666670000000003</v>
      </c>
      <c r="C112" s="97">
        <v>95</v>
      </c>
      <c r="D112" s="97">
        <v>145</v>
      </c>
      <c r="E112" s="97">
        <v>199.4838</v>
      </c>
    </row>
    <row r="113" spans="1:5" ht="12.75" customHeight="1" x14ac:dyDescent="0.35">
      <c r="A113" s="96">
        <v>43627</v>
      </c>
      <c r="B113" s="71"/>
      <c r="C113" s="97">
        <v>69.814040000000006</v>
      </c>
      <c r="D113" s="97">
        <v>125.2923</v>
      </c>
      <c r="E113" s="97">
        <v>189.65199999999999</v>
      </c>
    </row>
    <row r="114" spans="1:5" ht="12.75" customHeight="1" x14ac:dyDescent="0.35">
      <c r="A114" s="96">
        <v>43628</v>
      </c>
      <c r="B114" s="71"/>
      <c r="C114" s="97">
        <v>96.855490000000003</v>
      </c>
      <c r="D114" s="97">
        <v>124.85120000000001</v>
      </c>
      <c r="E114" s="97">
        <v>181.2345</v>
      </c>
    </row>
    <row r="115" spans="1:5" ht="12.75" customHeight="1" x14ac:dyDescent="0.35">
      <c r="A115" s="96">
        <v>43629</v>
      </c>
      <c r="B115" s="97">
        <v>68.571430000000007</v>
      </c>
      <c r="C115" s="97">
        <v>111.0672</v>
      </c>
      <c r="D115" s="97">
        <v>127.7403</v>
      </c>
      <c r="E115" s="97">
        <v>189.83279999999999</v>
      </c>
    </row>
    <row r="116" spans="1:5" ht="12.75" customHeight="1" x14ac:dyDescent="0.35">
      <c r="A116" s="96">
        <v>43630</v>
      </c>
      <c r="B116" s="71"/>
      <c r="C116" s="97">
        <v>65.172319999999999</v>
      </c>
      <c r="D116" s="97">
        <v>105.04730000000001</v>
      </c>
      <c r="E116" s="97">
        <v>184.15989999999999</v>
      </c>
    </row>
    <row r="117" spans="1:5" ht="12.75" customHeight="1" x14ac:dyDescent="0.35">
      <c r="A117" s="96">
        <v>43633</v>
      </c>
      <c r="B117" s="71"/>
      <c r="C117" s="97">
        <v>72.803539999999998</v>
      </c>
      <c r="D117" s="97">
        <v>139.5197</v>
      </c>
      <c r="E117" s="97">
        <v>185.41499999999999</v>
      </c>
    </row>
    <row r="118" spans="1:5" ht="12.75" customHeight="1" x14ac:dyDescent="0.35">
      <c r="A118" s="96">
        <v>43634</v>
      </c>
      <c r="B118" s="71"/>
      <c r="C118" s="97">
        <v>76.387960000000007</v>
      </c>
      <c r="D118" s="97">
        <v>114.4032</v>
      </c>
      <c r="E118" s="97">
        <v>171.39580000000001</v>
      </c>
    </row>
    <row r="119" spans="1:5" ht="12.75" customHeight="1" x14ac:dyDescent="0.35">
      <c r="A119" s="96">
        <v>43635</v>
      </c>
      <c r="B119" s="71"/>
      <c r="C119" s="97">
        <v>69.39264</v>
      </c>
      <c r="D119" s="97">
        <v>89.407839999999993</v>
      </c>
      <c r="E119" s="97">
        <v>190.80789999999999</v>
      </c>
    </row>
    <row r="120" spans="1:5" ht="12.75" customHeight="1" x14ac:dyDescent="0.35">
      <c r="A120" s="96">
        <v>43636</v>
      </c>
      <c r="B120" s="97">
        <v>69.076920000000001</v>
      </c>
      <c r="C120" s="97">
        <v>97.377859999999998</v>
      </c>
      <c r="D120" s="97">
        <v>145.90209999999999</v>
      </c>
      <c r="E120" s="97">
        <v>127.7744</v>
      </c>
    </row>
    <row r="121" spans="1:5" ht="12.75" customHeight="1" x14ac:dyDescent="0.35">
      <c r="A121" s="96">
        <v>43637</v>
      </c>
      <c r="B121" s="71"/>
      <c r="C121" s="97">
        <v>80.464579999999998</v>
      </c>
      <c r="D121" s="97">
        <v>84.812899999999999</v>
      </c>
      <c r="E121" s="97">
        <v>152.4546</v>
      </c>
    </row>
    <row r="122" spans="1:5" ht="12.75" customHeight="1" x14ac:dyDescent="0.35">
      <c r="A122" s="96">
        <v>43640</v>
      </c>
      <c r="B122" s="71"/>
      <c r="C122" s="97">
        <v>73.765590000000003</v>
      </c>
      <c r="D122" s="97">
        <v>79.161209999999997</v>
      </c>
      <c r="E122" s="97">
        <v>117.5103</v>
      </c>
    </row>
    <row r="123" spans="1:5" ht="12.75" customHeight="1" x14ac:dyDescent="0.35">
      <c r="A123" s="96">
        <v>43641</v>
      </c>
      <c r="B123" s="97">
        <v>62.499470000000002</v>
      </c>
      <c r="C123" s="97">
        <v>74.337379999999996</v>
      </c>
      <c r="D123" s="97">
        <v>84.66086</v>
      </c>
      <c r="E123" s="97">
        <v>178.88030000000001</v>
      </c>
    </row>
    <row r="124" spans="1:5" ht="12.75" customHeight="1" x14ac:dyDescent="0.35">
      <c r="A124" s="96">
        <v>43642</v>
      </c>
      <c r="B124" s="97">
        <v>57.499470000000002</v>
      </c>
      <c r="C124" s="97">
        <v>67.445719999999994</v>
      </c>
      <c r="D124" s="97">
        <v>126.155</v>
      </c>
      <c r="E124" s="71"/>
    </row>
    <row r="125" spans="1:5" ht="12.75" customHeight="1" x14ac:dyDescent="0.35">
      <c r="A125" s="96">
        <v>43643</v>
      </c>
      <c r="B125" s="97">
        <v>56.876690000000004</v>
      </c>
      <c r="C125" s="97">
        <v>68.037689999999998</v>
      </c>
      <c r="D125" s="97">
        <v>95.741699999999994</v>
      </c>
      <c r="E125" s="71"/>
    </row>
    <row r="126" spans="1:5" ht="12.75" customHeight="1" x14ac:dyDescent="0.35">
      <c r="A126" s="96">
        <v>43644</v>
      </c>
      <c r="B126" s="71"/>
      <c r="C126" s="97">
        <v>80.818129999999996</v>
      </c>
      <c r="D126" s="97">
        <v>81.071910000000003</v>
      </c>
      <c r="E126" s="97">
        <v>129.13499999999999</v>
      </c>
    </row>
    <row r="127" spans="1:5" ht="12.75" customHeight="1" x14ac:dyDescent="0.35">
      <c r="A127" s="96">
        <v>43647</v>
      </c>
      <c r="B127" s="71"/>
      <c r="C127" s="97">
        <v>60.864190000000001</v>
      </c>
      <c r="D127" s="97">
        <v>103.8413</v>
      </c>
      <c r="E127" s="97">
        <v>169.6301</v>
      </c>
    </row>
    <row r="128" spans="1:5" ht="12.75" customHeight="1" x14ac:dyDescent="0.35">
      <c r="A128" s="96">
        <v>43648</v>
      </c>
      <c r="B128" s="71"/>
      <c r="C128" s="97">
        <v>75.236400000000003</v>
      </c>
      <c r="D128" s="71"/>
      <c r="E128" s="97">
        <v>161.4418</v>
      </c>
    </row>
    <row r="129" spans="1:5" ht="12.75" customHeight="1" x14ac:dyDescent="0.35">
      <c r="A129" s="96">
        <v>43649</v>
      </c>
      <c r="B129" s="97">
        <v>63.683059999999998</v>
      </c>
      <c r="C129" s="97">
        <v>96.954369999999997</v>
      </c>
      <c r="D129" s="97">
        <v>88.477580000000003</v>
      </c>
      <c r="E129" s="97">
        <v>173.13579999999999</v>
      </c>
    </row>
    <row r="130" spans="1:5" ht="12.75" customHeight="1" x14ac:dyDescent="0.35">
      <c r="A130" s="96">
        <v>43650</v>
      </c>
      <c r="B130" s="71"/>
      <c r="C130" s="97">
        <v>55.595590000000001</v>
      </c>
      <c r="D130" s="71"/>
      <c r="E130" s="97">
        <v>181.20699999999999</v>
      </c>
    </row>
    <row r="131" spans="1:5" ht="12.75" customHeight="1" x14ac:dyDescent="0.35">
      <c r="A131" s="96">
        <v>43651</v>
      </c>
      <c r="B131" s="71"/>
      <c r="C131" s="97">
        <v>88.897599999999997</v>
      </c>
      <c r="D131" s="97">
        <v>142.0505</v>
      </c>
      <c r="E131" s="97">
        <v>174.66390000000001</v>
      </c>
    </row>
    <row r="132" spans="1:5" ht="12.75" customHeight="1" x14ac:dyDescent="0.35">
      <c r="A132" s="96">
        <v>43654</v>
      </c>
      <c r="B132" s="71"/>
      <c r="C132" s="97">
        <v>81.941519999999997</v>
      </c>
      <c r="D132" s="97">
        <v>88.622600000000006</v>
      </c>
      <c r="E132" s="71"/>
    </row>
    <row r="133" spans="1:5" ht="12.75" customHeight="1" x14ac:dyDescent="0.35">
      <c r="A133" s="96">
        <v>43655</v>
      </c>
      <c r="B133" s="71"/>
      <c r="C133" s="97">
        <v>64.80565</v>
      </c>
      <c r="D133" s="97">
        <v>113.3289</v>
      </c>
      <c r="E133" s="97">
        <v>174.0471</v>
      </c>
    </row>
    <row r="134" spans="1:5" ht="12.75" customHeight="1" x14ac:dyDescent="0.35">
      <c r="A134" s="96">
        <v>43656</v>
      </c>
      <c r="B134" s="97">
        <v>59.2</v>
      </c>
      <c r="C134" s="97">
        <v>84.071039999999996</v>
      </c>
      <c r="D134" s="97">
        <v>102.57599999999999</v>
      </c>
      <c r="E134" s="97">
        <v>175.7764</v>
      </c>
    </row>
    <row r="135" spans="1:5" ht="12.75" customHeight="1" x14ac:dyDescent="0.35">
      <c r="A135" s="96">
        <v>43657</v>
      </c>
      <c r="B135" s="97">
        <v>57.264150000000001</v>
      </c>
      <c r="C135" s="97">
        <v>78.609480000000005</v>
      </c>
      <c r="D135" s="97">
        <v>95.680769999999995</v>
      </c>
      <c r="E135" s="71"/>
    </row>
    <row r="136" spans="1:5" ht="12.75" customHeight="1" x14ac:dyDescent="0.35">
      <c r="A136" s="96">
        <v>43658</v>
      </c>
      <c r="B136" s="71"/>
      <c r="C136" s="97">
        <v>67.818920000000006</v>
      </c>
      <c r="D136" s="97">
        <v>117.4242</v>
      </c>
      <c r="E136" s="71"/>
    </row>
    <row r="137" spans="1:5" ht="12.75" customHeight="1" x14ac:dyDescent="0.35">
      <c r="A137" s="96">
        <v>43661</v>
      </c>
      <c r="B137" s="71"/>
      <c r="C137" s="97">
        <v>71.219700000000003</v>
      </c>
      <c r="D137" s="97">
        <v>77.957049999999995</v>
      </c>
      <c r="E137" s="71"/>
    </row>
    <row r="138" spans="1:5" ht="12.75" customHeight="1" x14ac:dyDescent="0.35">
      <c r="A138" s="96">
        <v>43663</v>
      </c>
      <c r="B138" s="97">
        <v>60</v>
      </c>
      <c r="C138" s="97">
        <v>79.355549999999994</v>
      </c>
      <c r="D138" s="97">
        <v>94.279330000000002</v>
      </c>
      <c r="E138" s="71"/>
    </row>
    <row r="139" spans="1:5" ht="12.75" customHeight="1" x14ac:dyDescent="0.35">
      <c r="A139" s="96">
        <v>43664</v>
      </c>
      <c r="B139" s="71"/>
      <c r="C139" s="97">
        <v>77.435040000000001</v>
      </c>
      <c r="D139" s="97">
        <v>87.557929999999999</v>
      </c>
      <c r="E139" s="97">
        <v>183.2518</v>
      </c>
    </row>
    <row r="140" spans="1:5" ht="12.75" customHeight="1" x14ac:dyDescent="0.35">
      <c r="A140" s="96">
        <v>43665</v>
      </c>
      <c r="B140" s="71"/>
      <c r="C140" s="97">
        <v>82.162739999999999</v>
      </c>
      <c r="D140" s="97">
        <v>101.3587</v>
      </c>
      <c r="E140" s="71"/>
    </row>
    <row r="141" spans="1:5" ht="12.75" customHeight="1" x14ac:dyDescent="0.35">
      <c r="A141" s="96">
        <v>43668</v>
      </c>
      <c r="B141" s="97">
        <v>65</v>
      </c>
      <c r="C141" s="97">
        <v>73.054180000000002</v>
      </c>
      <c r="D141" s="97">
        <v>125.52800000000001</v>
      </c>
      <c r="E141" s="97">
        <v>169.52799999999999</v>
      </c>
    </row>
    <row r="142" spans="1:5" ht="12.75" customHeight="1" x14ac:dyDescent="0.35">
      <c r="A142" s="96">
        <v>43669</v>
      </c>
      <c r="B142" s="71"/>
      <c r="C142" s="97">
        <v>85.151840000000007</v>
      </c>
      <c r="D142" s="97">
        <v>129.93279999999999</v>
      </c>
      <c r="E142" s="97">
        <v>151.1489</v>
      </c>
    </row>
    <row r="143" spans="1:5" ht="12.75" customHeight="1" x14ac:dyDescent="0.35">
      <c r="A143" s="96">
        <v>43670</v>
      </c>
      <c r="B143" s="71"/>
      <c r="C143" s="97">
        <v>93.509860000000003</v>
      </c>
      <c r="D143" s="97">
        <v>110.5919</v>
      </c>
      <c r="E143" s="97">
        <v>190.44829999999999</v>
      </c>
    </row>
    <row r="144" spans="1:5" ht="12.75" customHeight="1" x14ac:dyDescent="0.35">
      <c r="A144" s="96">
        <v>43671</v>
      </c>
      <c r="B144" s="71"/>
      <c r="C144" s="97">
        <v>122.15600000000001</v>
      </c>
      <c r="D144" s="97">
        <v>95.859300000000005</v>
      </c>
      <c r="E144" s="97">
        <v>165.745</v>
      </c>
    </row>
    <row r="145" spans="1:5" ht="12.75" customHeight="1" x14ac:dyDescent="0.35">
      <c r="A145" s="96">
        <v>43672</v>
      </c>
      <c r="B145" s="71"/>
      <c r="C145" s="97">
        <v>83.793340000000001</v>
      </c>
      <c r="D145" s="97">
        <v>116.3935</v>
      </c>
      <c r="E145" s="97">
        <v>181.05520000000001</v>
      </c>
    </row>
    <row r="146" spans="1:5" ht="12.75" customHeight="1" x14ac:dyDescent="0.35">
      <c r="A146" s="96">
        <v>43675</v>
      </c>
      <c r="B146" s="71"/>
      <c r="C146" s="97">
        <v>107.0595</v>
      </c>
      <c r="D146" s="97">
        <v>114.8026</v>
      </c>
      <c r="E146" s="97">
        <v>167.48320000000001</v>
      </c>
    </row>
    <row r="147" spans="1:5" ht="12.75" customHeight="1" x14ac:dyDescent="0.35">
      <c r="A147" s="96">
        <v>43676</v>
      </c>
      <c r="B147" s="71"/>
      <c r="C147" s="97">
        <v>93.850909999999999</v>
      </c>
      <c r="D147" s="97">
        <v>143.96780000000001</v>
      </c>
      <c r="E147" s="97">
        <v>187.82050000000001</v>
      </c>
    </row>
    <row r="148" spans="1:5" ht="12.75" customHeight="1" x14ac:dyDescent="0.35">
      <c r="A148" s="96">
        <v>43677</v>
      </c>
      <c r="B148" s="71"/>
      <c r="C148" s="97">
        <v>76.69256</v>
      </c>
      <c r="D148" s="97">
        <v>122.35809999999999</v>
      </c>
      <c r="E148" s="97">
        <v>194.5155</v>
      </c>
    </row>
    <row r="149" spans="1:5" ht="12.75" customHeight="1" x14ac:dyDescent="0.35">
      <c r="A149" s="96">
        <v>43678</v>
      </c>
      <c r="B149" s="97">
        <v>55.413040000000002</v>
      </c>
      <c r="C149" s="97">
        <v>95.981210000000004</v>
      </c>
      <c r="D149" s="97">
        <v>96.249660000000006</v>
      </c>
      <c r="E149" s="71"/>
    </row>
    <row r="150" spans="1:5" ht="12.75" customHeight="1" x14ac:dyDescent="0.35">
      <c r="A150" s="96">
        <v>43679</v>
      </c>
      <c r="B150" s="97">
        <v>35.455039999999997</v>
      </c>
      <c r="C150" s="97">
        <v>88.557379999999995</v>
      </c>
      <c r="D150" s="97">
        <v>103.4255</v>
      </c>
      <c r="E150" s="97">
        <v>191.29570000000001</v>
      </c>
    </row>
    <row r="151" spans="1:5" ht="12.75" customHeight="1" x14ac:dyDescent="0.35">
      <c r="A151" s="96">
        <v>43682</v>
      </c>
      <c r="B151" s="71"/>
      <c r="C151" s="97">
        <v>86.060680000000005</v>
      </c>
      <c r="D151" s="97">
        <v>84.923479999999998</v>
      </c>
      <c r="E151" s="71"/>
    </row>
    <row r="152" spans="1:5" ht="12.75" customHeight="1" x14ac:dyDescent="0.35">
      <c r="A152" s="96">
        <v>43683</v>
      </c>
      <c r="B152" s="97">
        <v>47.777419999999999</v>
      </c>
      <c r="C152" s="97">
        <v>100.8398</v>
      </c>
      <c r="D152" s="97">
        <v>92.848619999999997</v>
      </c>
      <c r="E152" s="71"/>
    </row>
    <row r="153" spans="1:5" ht="12.75" customHeight="1" x14ac:dyDescent="0.35">
      <c r="A153" s="96">
        <v>43684</v>
      </c>
      <c r="B153" s="97">
        <v>59.891660000000002</v>
      </c>
      <c r="C153" s="97">
        <v>79.323859999999996</v>
      </c>
      <c r="D153" s="97">
        <v>95.419430000000006</v>
      </c>
      <c r="E153" s="97">
        <v>195.84739999999999</v>
      </c>
    </row>
    <row r="154" spans="1:5" ht="12.75" customHeight="1" x14ac:dyDescent="0.35">
      <c r="A154" s="96">
        <v>43685</v>
      </c>
      <c r="B154" s="97">
        <v>49.023600000000002</v>
      </c>
      <c r="C154" s="97">
        <v>95.782780000000002</v>
      </c>
      <c r="D154" s="97">
        <v>94.876239999999996</v>
      </c>
      <c r="E154" s="97">
        <v>202.35929999999999</v>
      </c>
    </row>
    <row r="155" spans="1:5" ht="12.75" customHeight="1" x14ac:dyDescent="0.35">
      <c r="A155" s="96">
        <v>43686</v>
      </c>
      <c r="B155" s="71"/>
      <c r="C155" s="97">
        <v>73.88194</v>
      </c>
      <c r="D155" s="97">
        <v>101.5368</v>
      </c>
      <c r="E155" s="97">
        <v>204.54040000000001</v>
      </c>
    </row>
    <row r="156" spans="1:5" ht="12.75" customHeight="1" x14ac:dyDescent="0.35">
      <c r="A156" s="96">
        <v>43689</v>
      </c>
      <c r="B156" s="71"/>
      <c r="C156" s="97">
        <v>128.7747</v>
      </c>
      <c r="D156" s="97">
        <v>94.712360000000004</v>
      </c>
      <c r="E156" s="97">
        <v>201.95699999999999</v>
      </c>
    </row>
    <row r="157" spans="1:5" ht="12.75" customHeight="1" x14ac:dyDescent="0.35">
      <c r="A157" s="96">
        <v>43690</v>
      </c>
      <c r="B157" s="97">
        <v>62</v>
      </c>
      <c r="C157" s="97">
        <v>97.108580000000003</v>
      </c>
      <c r="D157" s="97">
        <v>128.34989999999999</v>
      </c>
      <c r="E157" s="97">
        <v>161.27289999999999</v>
      </c>
    </row>
    <row r="158" spans="1:5" ht="12.75" customHeight="1" x14ac:dyDescent="0.35">
      <c r="A158" s="96">
        <v>43691</v>
      </c>
      <c r="B158" s="71"/>
      <c r="C158" s="97">
        <v>88.268519999999995</v>
      </c>
      <c r="D158" s="97">
        <v>92.852490000000003</v>
      </c>
      <c r="E158" s="97">
        <v>208.435</v>
      </c>
    </row>
    <row r="159" spans="1:5" ht="12.75" customHeight="1" x14ac:dyDescent="0.35">
      <c r="A159" s="96">
        <v>43693</v>
      </c>
      <c r="B159" s="71"/>
      <c r="C159" s="97">
        <v>90.184790000000007</v>
      </c>
      <c r="D159" s="97">
        <v>69.034989999999993</v>
      </c>
      <c r="E159" s="71"/>
    </row>
    <row r="160" spans="1:5" ht="12.75" customHeight="1" x14ac:dyDescent="0.35">
      <c r="A160" s="96">
        <v>43696</v>
      </c>
      <c r="B160" s="71"/>
      <c r="C160" s="97">
        <v>69.783339999999995</v>
      </c>
      <c r="D160" s="97">
        <v>87.801649999999995</v>
      </c>
      <c r="E160" s="97">
        <v>204.76939999999999</v>
      </c>
    </row>
    <row r="161" spans="1:5" ht="12.75" customHeight="1" x14ac:dyDescent="0.35">
      <c r="A161" s="96">
        <v>43697</v>
      </c>
      <c r="B161" s="97">
        <v>56</v>
      </c>
      <c r="C161" s="97">
        <v>88.925169999999994</v>
      </c>
      <c r="D161" s="97">
        <v>87.431439999999995</v>
      </c>
      <c r="E161" s="97">
        <v>205.4314</v>
      </c>
    </row>
    <row r="162" spans="1:5" ht="12.75" customHeight="1" x14ac:dyDescent="0.35">
      <c r="A162" s="96">
        <v>43698</v>
      </c>
      <c r="B162" s="71"/>
      <c r="C162" s="97">
        <v>89.238209999999995</v>
      </c>
      <c r="D162" s="97">
        <v>116.6632</v>
      </c>
      <c r="E162" s="97">
        <v>267.65410000000003</v>
      </c>
    </row>
    <row r="163" spans="1:5" ht="12.75" customHeight="1" x14ac:dyDescent="0.35">
      <c r="A163" s="96">
        <v>43699</v>
      </c>
      <c r="B163" s="71"/>
      <c r="C163" s="97">
        <v>95.601070000000007</v>
      </c>
      <c r="D163" s="97">
        <v>104.6765</v>
      </c>
      <c r="E163" s="97">
        <v>262.27260000000001</v>
      </c>
    </row>
    <row r="164" spans="1:5" ht="12.75" customHeight="1" x14ac:dyDescent="0.35">
      <c r="A164" s="96">
        <v>43700</v>
      </c>
      <c r="B164" s="97">
        <v>46</v>
      </c>
      <c r="C164" s="97">
        <v>62.343620000000001</v>
      </c>
      <c r="D164" s="97">
        <v>93.890209999999996</v>
      </c>
      <c r="E164" s="97">
        <v>188.1335</v>
      </c>
    </row>
    <row r="165" spans="1:5" ht="12.75" customHeight="1" x14ac:dyDescent="0.35">
      <c r="A165" s="96">
        <v>43703</v>
      </c>
      <c r="B165" s="71"/>
      <c r="C165" s="97">
        <v>88.506079999999997</v>
      </c>
      <c r="D165" s="97">
        <v>165.14609999999999</v>
      </c>
      <c r="E165" s="97">
        <v>262.14690000000002</v>
      </c>
    </row>
    <row r="166" spans="1:5" ht="12.75" customHeight="1" x14ac:dyDescent="0.35">
      <c r="A166" s="96">
        <v>43704</v>
      </c>
      <c r="B166" s="97">
        <v>46.827269999999999</v>
      </c>
      <c r="C166" s="97">
        <v>91.073359999999994</v>
      </c>
      <c r="D166" s="97">
        <v>152.29069999999999</v>
      </c>
      <c r="E166" s="97">
        <v>195.9273</v>
      </c>
    </row>
    <row r="167" spans="1:5" ht="12.75" customHeight="1" x14ac:dyDescent="0.35">
      <c r="A167" s="96">
        <v>43705</v>
      </c>
      <c r="B167" s="71"/>
      <c r="C167" s="97">
        <v>71.37773</v>
      </c>
      <c r="D167" s="97">
        <v>161.70599999999999</v>
      </c>
      <c r="E167" s="97">
        <v>190.1138</v>
      </c>
    </row>
    <row r="168" spans="1:5" ht="12.75" customHeight="1" x14ac:dyDescent="0.35">
      <c r="A168" s="96">
        <v>43706</v>
      </c>
      <c r="B168" s="71"/>
      <c r="C168" s="97">
        <v>91.581720000000004</v>
      </c>
      <c r="D168" s="97">
        <v>142.21809999999999</v>
      </c>
      <c r="E168" s="97">
        <v>221.66589999999999</v>
      </c>
    </row>
    <row r="169" spans="1:5" ht="12.75" customHeight="1" x14ac:dyDescent="0.35">
      <c r="A169" s="96">
        <v>43707</v>
      </c>
      <c r="B169" s="71"/>
      <c r="C169" s="97">
        <v>85.563059999999993</v>
      </c>
      <c r="D169" s="97">
        <v>103.9825</v>
      </c>
      <c r="E169" s="97">
        <v>198.93790000000001</v>
      </c>
    </row>
    <row r="170" spans="1:5" ht="12.75" customHeight="1" x14ac:dyDescent="0.35">
      <c r="A170" s="96">
        <v>43710</v>
      </c>
      <c r="B170" s="97">
        <v>42</v>
      </c>
      <c r="C170" s="97">
        <v>89.529089999999997</v>
      </c>
      <c r="D170" s="97">
        <v>106.76430000000001</v>
      </c>
      <c r="E170" s="97">
        <v>271.45830000000001</v>
      </c>
    </row>
    <row r="171" spans="1:5" ht="12.75" customHeight="1" x14ac:dyDescent="0.35">
      <c r="A171" s="96">
        <v>43711</v>
      </c>
      <c r="B171" s="71"/>
      <c r="C171" s="97">
        <v>78.161959999999993</v>
      </c>
      <c r="D171" s="71"/>
      <c r="E171" s="97">
        <v>221.44470000000001</v>
      </c>
    </row>
    <row r="172" spans="1:5" ht="12.75" customHeight="1" x14ac:dyDescent="0.35">
      <c r="A172" s="96">
        <v>43712</v>
      </c>
      <c r="B172" s="97">
        <v>43.954189999999997</v>
      </c>
      <c r="C172" s="97">
        <v>100.9183</v>
      </c>
      <c r="D172" s="97">
        <v>150.2775</v>
      </c>
      <c r="E172" s="97">
        <v>196.5395</v>
      </c>
    </row>
    <row r="173" spans="1:5" ht="12.75" customHeight="1" x14ac:dyDescent="0.35">
      <c r="A173" s="96">
        <v>43713</v>
      </c>
      <c r="B173" s="71"/>
      <c r="C173" s="97">
        <v>95.941730000000007</v>
      </c>
      <c r="D173" s="97">
        <v>101.6144</v>
      </c>
      <c r="E173" s="97">
        <v>193.36580000000001</v>
      </c>
    </row>
    <row r="174" spans="1:5" ht="12.75" customHeight="1" x14ac:dyDescent="0.35">
      <c r="A174" s="96">
        <v>43714</v>
      </c>
      <c r="B174" s="71"/>
      <c r="C174" s="97">
        <v>83.366720000000001</v>
      </c>
      <c r="D174" s="97">
        <v>108.0805</v>
      </c>
      <c r="E174" s="97">
        <v>184.75219999999999</v>
      </c>
    </row>
    <row r="175" spans="1:5" ht="12.75" customHeight="1" x14ac:dyDescent="0.35">
      <c r="A175" s="96">
        <v>43717</v>
      </c>
      <c r="B175" s="71"/>
      <c r="C175" s="97">
        <v>87.552199999999999</v>
      </c>
      <c r="D175" s="97">
        <v>101.5442</v>
      </c>
      <c r="E175" s="97">
        <v>270.61470000000003</v>
      </c>
    </row>
    <row r="176" spans="1:5" ht="12.75" customHeight="1" x14ac:dyDescent="0.35">
      <c r="A176" s="96">
        <v>43718</v>
      </c>
      <c r="B176" s="71"/>
      <c r="C176" s="97">
        <v>84.648629999999997</v>
      </c>
      <c r="D176" s="97">
        <v>118.01139999999999</v>
      </c>
      <c r="E176" s="97">
        <v>268.58640000000003</v>
      </c>
    </row>
    <row r="177" spans="1:5" ht="12.75" customHeight="1" x14ac:dyDescent="0.35">
      <c r="A177" s="96">
        <v>43719</v>
      </c>
      <c r="B177" s="97">
        <v>41.528239999999997</v>
      </c>
      <c r="C177" s="97">
        <v>73.22157</v>
      </c>
      <c r="D177" s="97">
        <v>113.2116</v>
      </c>
      <c r="E177" s="97">
        <v>264.9556</v>
      </c>
    </row>
    <row r="178" spans="1:5" ht="12.75" customHeight="1" x14ac:dyDescent="0.35">
      <c r="A178" s="96">
        <v>43720</v>
      </c>
      <c r="B178" s="71"/>
      <c r="C178" s="97">
        <v>86.670580000000001</v>
      </c>
      <c r="D178" s="97">
        <v>105.58710000000001</v>
      </c>
      <c r="E178" s="71"/>
    </row>
    <row r="179" spans="1:5" ht="12.75" customHeight="1" x14ac:dyDescent="0.35">
      <c r="A179" s="96">
        <v>43721</v>
      </c>
      <c r="B179" s="71"/>
      <c r="C179" s="97">
        <v>82.630129999999994</v>
      </c>
      <c r="D179" s="97">
        <v>171</v>
      </c>
      <c r="E179" s="97">
        <v>278.1567</v>
      </c>
    </row>
    <row r="180" spans="1:5" ht="12.75" customHeight="1" x14ac:dyDescent="0.35">
      <c r="A180" s="96">
        <v>43724</v>
      </c>
      <c r="B180" s="71"/>
      <c r="C180" s="97">
        <v>85.380039999999994</v>
      </c>
      <c r="D180" s="97">
        <v>85.309799999999996</v>
      </c>
      <c r="E180" s="97">
        <v>273.87790000000001</v>
      </c>
    </row>
    <row r="181" spans="1:5" ht="12.75" customHeight="1" x14ac:dyDescent="0.35">
      <c r="A181" s="96">
        <v>43725</v>
      </c>
      <c r="B181" s="71"/>
      <c r="C181" s="97">
        <v>91.361140000000006</v>
      </c>
      <c r="D181" s="97">
        <v>144.45769999999999</v>
      </c>
      <c r="E181" s="97">
        <v>196.11449999999999</v>
      </c>
    </row>
    <row r="182" spans="1:5" ht="12.75" customHeight="1" x14ac:dyDescent="0.35">
      <c r="A182" s="96">
        <v>43731</v>
      </c>
      <c r="B182" s="71"/>
      <c r="C182" s="97">
        <v>89.146289999999993</v>
      </c>
      <c r="D182" s="71"/>
      <c r="E182" s="97">
        <v>237.71799999999999</v>
      </c>
    </row>
    <row r="183" spans="1:5" ht="12.75" customHeight="1" x14ac:dyDescent="0.35">
      <c r="A183" s="96">
        <v>43732</v>
      </c>
      <c r="B183" s="71"/>
      <c r="C183" s="97">
        <v>95.243560000000002</v>
      </c>
      <c r="D183" s="97">
        <v>97.412189999999995</v>
      </c>
      <c r="E183" s="97">
        <v>262.54239999999999</v>
      </c>
    </row>
    <row r="184" spans="1:5" ht="12.75" customHeight="1" x14ac:dyDescent="0.35">
      <c r="A184" s="96">
        <v>43733</v>
      </c>
      <c r="B184" s="97">
        <v>68.043999999999997</v>
      </c>
      <c r="C184" s="97">
        <v>73.277019999999993</v>
      </c>
      <c r="D184" s="97">
        <v>179</v>
      </c>
      <c r="E184" s="97">
        <v>179.32480000000001</v>
      </c>
    </row>
    <row r="185" spans="1:5" ht="12.75" customHeight="1" x14ac:dyDescent="0.35">
      <c r="A185" s="96">
        <v>43734</v>
      </c>
      <c r="B185" s="71"/>
      <c r="C185" s="97">
        <v>84.827690000000004</v>
      </c>
      <c r="D185" s="97">
        <v>173.95230000000001</v>
      </c>
      <c r="E185" s="97">
        <v>255.41249999999999</v>
      </c>
    </row>
    <row r="186" spans="1:5" ht="12.75" customHeight="1" x14ac:dyDescent="0.35">
      <c r="A186" s="96">
        <v>43735</v>
      </c>
      <c r="B186" s="71"/>
      <c r="C186" s="97">
        <v>57.984839999999998</v>
      </c>
      <c r="D186" s="71"/>
      <c r="E186" s="97">
        <v>220.0932</v>
      </c>
    </row>
    <row r="187" spans="1:5" ht="12.75" customHeight="1" x14ac:dyDescent="0.35">
      <c r="A187" s="96">
        <v>43738</v>
      </c>
      <c r="B187" s="71"/>
      <c r="C187" s="97">
        <v>84.444980000000001</v>
      </c>
      <c r="D187" s="97">
        <v>165.42580000000001</v>
      </c>
      <c r="E187" s="97">
        <v>208.20480000000001</v>
      </c>
    </row>
    <row r="188" spans="1:5" ht="12.75" customHeight="1" x14ac:dyDescent="0.35">
      <c r="A188" s="96">
        <v>43739</v>
      </c>
      <c r="B188" s="71"/>
      <c r="C188" s="97">
        <v>105.8489</v>
      </c>
      <c r="D188" s="97">
        <v>151.1147</v>
      </c>
      <c r="E188" s="71"/>
    </row>
    <row r="189" spans="1:5" ht="12.75" customHeight="1" x14ac:dyDescent="0.35">
      <c r="A189" s="96">
        <v>43740</v>
      </c>
      <c r="B189" s="97">
        <v>76.211839999999995</v>
      </c>
      <c r="C189" s="97">
        <v>87.642160000000004</v>
      </c>
      <c r="D189" s="97">
        <v>170.64670000000001</v>
      </c>
      <c r="E189" s="97">
        <v>206.1534</v>
      </c>
    </row>
    <row r="190" spans="1:5" ht="12.75" customHeight="1" x14ac:dyDescent="0.35">
      <c r="A190" s="96">
        <v>43741</v>
      </c>
      <c r="B190" s="71"/>
      <c r="C190" s="97">
        <v>100.3205</v>
      </c>
      <c r="D190" s="97">
        <v>124.1049</v>
      </c>
      <c r="E190" s="97">
        <v>221.6097</v>
      </c>
    </row>
    <row r="191" spans="1:5" ht="12.75" customHeight="1" x14ac:dyDescent="0.35">
      <c r="A191" s="96">
        <v>43742</v>
      </c>
      <c r="B191" s="71"/>
      <c r="C191" s="97">
        <v>79.334360000000004</v>
      </c>
      <c r="D191" s="97">
        <v>174.17490000000001</v>
      </c>
      <c r="E191" s="97">
        <v>232.86959999999999</v>
      </c>
    </row>
    <row r="192" spans="1:5" ht="12.75" customHeight="1" x14ac:dyDescent="0.35">
      <c r="A192" s="96">
        <v>43745</v>
      </c>
      <c r="B192" s="97">
        <v>65.796350000000004</v>
      </c>
      <c r="C192" s="97">
        <v>70.709400000000002</v>
      </c>
      <c r="D192" s="97">
        <v>187.26150000000001</v>
      </c>
      <c r="E192" s="97">
        <v>273.24430000000001</v>
      </c>
    </row>
    <row r="193" spans="1:5" ht="12.75" customHeight="1" x14ac:dyDescent="0.35">
      <c r="A193" s="96">
        <v>43746</v>
      </c>
      <c r="B193" s="71"/>
      <c r="C193" s="97">
        <v>84</v>
      </c>
      <c r="D193" s="97">
        <v>163.82130000000001</v>
      </c>
      <c r="E193" s="97">
        <v>204.5059</v>
      </c>
    </row>
    <row r="194" spans="1:5" ht="12.75" customHeight="1" x14ac:dyDescent="0.35">
      <c r="A194" s="96">
        <v>43747</v>
      </c>
      <c r="B194" s="71"/>
      <c r="C194" s="97">
        <v>85.368409999999997</v>
      </c>
      <c r="D194" s="97">
        <v>71.970089999999999</v>
      </c>
      <c r="E194" s="97">
        <v>225.5119</v>
      </c>
    </row>
    <row r="195" spans="1:5" ht="12.75" customHeight="1" x14ac:dyDescent="0.35">
      <c r="A195" s="96">
        <v>43748</v>
      </c>
      <c r="B195" s="71"/>
      <c r="C195" s="97">
        <v>90.887550000000005</v>
      </c>
      <c r="D195" s="97">
        <v>117.6808</v>
      </c>
      <c r="E195" s="97">
        <v>279.52449999999999</v>
      </c>
    </row>
    <row r="196" spans="1:5" ht="12.75" customHeight="1" x14ac:dyDescent="0.35">
      <c r="A196" s="96">
        <v>43749</v>
      </c>
      <c r="B196" s="71"/>
      <c r="C196" s="97">
        <v>84.630619999999993</v>
      </c>
      <c r="D196" s="97">
        <v>101.44629999999999</v>
      </c>
      <c r="E196" s="97">
        <v>226.83330000000001</v>
      </c>
    </row>
    <row r="197" spans="1:5" ht="12.75" customHeight="1" x14ac:dyDescent="0.35">
      <c r="A197" s="96">
        <v>43752</v>
      </c>
      <c r="B197" s="71"/>
      <c r="C197" s="97">
        <v>108.6216</v>
      </c>
      <c r="D197" s="97">
        <v>105.5</v>
      </c>
      <c r="E197" s="97">
        <v>281.5</v>
      </c>
    </row>
    <row r="198" spans="1:5" ht="12.75" customHeight="1" x14ac:dyDescent="0.35">
      <c r="A198" s="96">
        <v>43753</v>
      </c>
      <c r="B198" s="71"/>
      <c r="C198" s="97">
        <v>83.377170000000007</v>
      </c>
      <c r="D198" s="97">
        <v>159.53120000000001</v>
      </c>
      <c r="E198" s="97">
        <v>223.18279999999999</v>
      </c>
    </row>
    <row r="199" spans="1:5" ht="12.75" customHeight="1" x14ac:dyDescent="0.35">
      <c r="A199" s="96">
        <v>43754</v>
      </c>
      <c r="B199" s="97">
        <v>87.75</v>
      </c>
      <c r="C199" s="97">
        <v>82.499160000000003</v>
      </c>
      <c r="D199" s="97">
        <v>177.22559999999999</v>
      </c>
      <c r="E199" s="97">
        <v>220.66210000000001</v>
      </c>
    </row>
    <row r="200" spans="1:5" ht="12.75" customHeight="1" x14ac:dyDescent="0.35">
      <c r="A200" s="96">
        <v>43755</v>
      </c>
      <c r="B200" s="71"/>
      <c r="C200" s="97">
        <v>103.99</v>
      </c>
      <c r="D200" s="97">
        <v>164.42699999999999</v>
      </c>
      <c r="E200" s="97">
        <v>209.035</v>
      </c>
    </row>
    <row r="201" spans="1:5" ht="12.75" customHeight="1" x14ac:dyDescent="0.35">
      <c r="A201" s="96">
        <v>43756</v>
      </c>
      <c r="B201" s="71"/>
      <c r="C201" s="97">
        <v>86.92568</v>
      </c>
      <c r="D201" s="97">
        <v>98.105220000000003</v>
      </c>
      <c r="E201" s="71"/>
    </row>
    <row r="202" spans="1:5" ht="12.75" customHeight="1" x14ac:dyDescent="0.35">
      <c r="A202" s="96">
        <v>43759</v>
      </c>
      <c r="B202" s="71"/>
      <c r="C202" s="97">
        <v>78.744579999999999</v>
      </c>
      <c r="D202" s="71"/>
      <c r="E202" s="71"/>
    </row>
    <row r="203" spans="1:5" ht="12.75" customHeight="1" x14ac:dyDescent="0.35">
      <c r="A203" s="96">
        <v>43760</v>
      </c>
      <c r="B203" s="71"/>
      <c r="C203" s="97">
        <v>74.713359999999994</v>
      </c>
      <c r="D203" s="71"/>
      <c r="E203" s="71"/>
    </row>
    <row r="204" spans="1:5" ht="12.75" customHeight="1" x14ac:dyDescent="0.35">
      <c r="A204" s="96">
        <v>43761</v>
      </c>
      <c r="B204" s="71"/>
      <c r="C204" s="97">
        <v>79.010900000000007</v>
      </c>
      <c r="D204" s="97">
        <v>83.812200000000004</v>
      </c>
      <c r="E204" s="97">
        <v>180.8707</v>
      </c>
    </row>
    <row r="205" spans="1:5" ht="12.75" customHeight="1" x14ac:dyDescent="0.35">
      <c r="A205" s="96">
        <v>43762</v>
      </c>
      <c r="B205" s="71"/>
      <c r="C205" s="97">
        <v>87.998059999999995</v>
      </c>
      <c r="D205" s="71"/>
      <c r="E205" s="97">
        <v>191.2465</v>
      </c>
    </row>
    <row r="206" spans="1:5" ht="12.75" customHeight="1" x14ac:dyDescent="0.35">
      <c r="A206" s="96">
        <v>43763</v>
      </c>
      <c r="B206" s="71"/>
      <c r="C206" s="97">
        <v>85.853009999999998</v>
      </c>
      <c r="D206" s="97">
        <v>108.1581</v>
      </c>
      <c r="E206" s="71"/>
    </row>
    <row r="207" spans="1:5" ht="12.75" customHeight="1" x14ac:dyDescent="0.35">
      <c r="A207" s="96">
        <v>43766</v>
      </c>
      <c r="B207" s="97">
        <v>73.063559999999995</v>
      </c>
      <c r="C207" s="97">
        <v>90.573899999999995</v>
      </c>
      <c r="D207" s="97">
        <v>116.56319999999999</v>
      </c>
      <c r="E207" s="97">
        <v>169.39259999999999</v>
      </c>
    </row>
    <row r="208" spans="1:5" ht="12.75" customHeight="1" x14ac:dyDescent="0.35">
      <c r="A208" s="96">
        <v>43767</v>
      </c>
      <c r="B208" s="71"/>
      <c r="C208" s="97">
        <v>92.023060000000001</v>
      </c>
      <c r="D208" s="97">
        <v>91.151009999999999</v>
      </c>
      <c r="E208" s="97">
        <v>205.03870000000001</v>
      </c>
    </row>
    <row r="209" spans="1:5" ht="12.75" customHeight="1" x14ac:dyDescent="0.35">
      <c r="A209" s="96">
        <v>43768</v>
      </c>
      <c r="B209" s="71"/>
      <c r="C209" s="97">
        <v>91.683940000000007</v>
      </c>
      <c r="D209" s="97">
        <v>84.445620000000005</v>
      </c>
      <c r="E209" s="97">
        <v>208.4237</v>
      </c>
    </row>
    <row r="210" spans="1:5" ht="12.75" customHeight="1" x14ac:dyDescent="0.35">
      <c r="A210" s="96">
        <v>43773</v>
      </c>
      <c r="B210" s="71"/>
      <c r="C210" s="97">
        <v>97.303190000000001</v>
      </c>
      <c r="D210" s="97">
        <v>111.91289999999999</v>
      </c>
      <c r="E210" s="97">
        <v>213.6602</v>
      </c>
    </row>
    <row r="211" spans="1:5" ht="12.75" customHeight="1" x14ac:dyDescent="0.35">
      <c r="A211" s="96">
        <v>43774</v>
      </c>
      <c r="B211" s="71"/>
      <c r="C211" s="97">
        <v>109.6568</v>
      </c>
      <c r="D211" s="97">
        <v>146.3271</v>
      </c>
      <c r="E211" s="71"/>
    </row>
    <row r="212" spans="1:5" ht="12.75" customHeight="1" x14ac:dyDescent="0.35">
      <c r="A212" s="96">
        <v>43775</v>
      </c>
      <c r="B212" s="97">
        <v>87.915719999999993</v>
      </c>
      <c r="C212" s="97">
        <v>110.10980000000001</v>
      </c>
      <c r="D212" s="97">
        <v>136.24189999999999</v>
      </c>
      <c r="E212" s="71"/>
    </row>
    <row r="213" spans="1:5" ht="12.75" customHeight="1" x14ac:dyDescent="0.35">
      <c r="A213" s="96">
        <v>43776</v>
      </c>
      <c r="B213" s="71"/>
      <c r="C213" s="97">
        <v>113.22920000000001</v>
      </c>
      <c r="D213" s="97">
        <v>127.62430000000001</v>
      </c>
      <c r="E213" s="97">
        <v>342.20920000000001</v>
      </c>
    </row>
    <row r="214" spans="1:5" ht="12.75" customHeight="1" x14ac:dyDescent="0.35">
      <c r="A214" s="96">
        <v>43777</v>
      </c>
      <c r="B214" s="71"/>
      <c r="C214" s="97">
        <v>131.65620000000001</v>
      </c>
      <c r="D214" s="97">
        <v>148.0812</v>
      </c>
      <c r="E214" s="97">
        <v>220.08250000000001</v>
      </c>
    </row>
    <row r="215" spans="1:5" ht="12.75" customHeight="1" x14ac:dyDescent="0.35">
      <c r="A215" s="96">
        <v>43780</v>
      </c>
      <c r="B215" s="97">
        <v>148.17910000000001</v>
      </c>
      <c r="C215" s="97">
        <v>106.4479</v>
      </c>
      <c r="D215" s="71"/>
      <c r="E215" s="71"/>
    </row>
    <row r="216" spans="1:5" ht="12.75" customHeight="1" x14ac:dyDescent="0.35">
      <c r="A216" s="96">
        <v>43781</v>
      </c>
      <c r="B216" s="71"/>
      <c r="C216" s="97">
        <v>113.20820000000001</v>
      </c>
      <c r="D216" s="71"/>
      <c r="E216" s="97">
        <v>290.5</v>
      </c>
    </row>
    <row r="217" spans="1:5" ht="12.75" customHeight="1" x14ac:dyDescent="0.35">
      <c r="A217" s="96">
        <v>43782</v>
      </c>
      <c r="B217" s="97">
        <v>96.219859999999997</v>
      </c>
      <c r="C217" s="97">
        <v>145.7552</v>
      </c>
      <c r="D217" s="97">
        <v>123.7443</v>
      </c>
      <c r="E217" s="97">
        <v>255</v>
      </c>
    </row>
    <row r="218" spans="1:5" ht="12.75" customHeight="1" x14ac:dyDescent="0.35">
      <c r="A218" s="96">
        <v>43783</v>
      </c>
      <c r="B218" s="97">
        <v>252.72210000000001</v>
      </c>
      <c r="C218" s="97">
        <v>226.33260000000001</v>
      </c>
      <c r="D218" s="97">
        <v>301.04840000000002</v>
      </c>
      <c r="E218" s="97">
        <v>406.63760000000002</v>
      </c>
    </row>
    <row r="219" spans="1:5" ht="12.75" customHeight="1" x14ac:dyDescent="0.35">
      <c r="A219" s="96">
        <v>43784</v>
      </c>
      <c r="B219" s="71"/>
      <c r="C219" s="97">
        <v>207.3955</v>
      </c>
      <c r="D219" s="97">
        <v>199.31800000000001</v>
      </c>
      <c r="E219" s="97">
        <v>257.70490000000001</v>
      </c>
    </row>
    <row r="220" spans="1:5" ht="12.75" customHeight="1" x14ac:dyDescent="0.35">
      <c r="A220" s="96">
        <v>43787</v>
      </c>
      <c r="B220" s="71"/>
      <c r="C220" s="97">
        <v>179.0043</v>
      </c>
      <c r="D220" s="97">
        <v>196.3186</v>
      </c>
      <c r="E220" s="97">
        <v>287.49630000000002</v>
      </c>
    </row>
    <row r="221" spans="1:5" ht="12.75" customHeight="1" x14ac:dyDescent="0.35">
      <c r="A221" s="96">
        <v>43788</v>
      </c>
      <c r="B221" s="71"/>
      <c r="C221" s="97">
        <v>193.27160000000001</v>
      </c>
      <c r="D221" s="97">
        <v>165.8048</v>
      </c>
      <c r="E221" s="97">
        <v>268</v>
      </c>
    </row>
    <row r="222" spans="1:5" ht="12.75" customHeight="1" x14ac:dyDescent="0.35">
      <c r="A222" s="96">
        <v>43789</v>
      </c>
      <c r="B222" s="71"/>
      <c r="C222" s="97">
        <v>215.91319999999999</v>
      </c>
      <c r="D222" s="97">
        <v>244.2988</v>
      </c>
      <c r="E222" s="97">
        <v>251.66540000000001</v>
      </c>
    </row>
    <row r="223" spans="1:5" ht="12.75" customHeight="1" x14ac:dyDescent="0.35">
      <c r="A223" s="96">
        <v>43790</v>
      </c>
      <c r="B223" s="97">
        <v>165.02979999999999</v>
      </c>
      <c r="C223" s="97">
        <v>177.2749</v>
      </c>
      <c r="D223" s="97">
        <v>240.8278</v>
      </c>
      <c r="E223" s="97">
        <v>434.89159999999998</v>
      </c>
    </row>
    <row r="224" spans="1:5" ht="12.75" customHeight="1" x14ac:dyDescent="0.35">
      <c r="A224" s="96">
        <v>43791</v>
      </c>
      <c r="B224" s="71"/>
      <c r="C224" s="97">
        <v>265.7251</v>
      </c>
      <c r="D224" s="97">
        <v>220.3109</v>
      </c>
      <c r="E224" s="71"/>
    </row>
    <row r="225" spans="1:5" ht="12.75" customHeight="1" x14ac:dyDescent="0.35">
      <c r="A225" s="96">
        <v>43794</v>
      </c>
      <c r="B225" s="97">
        <v>83.952529999999996</v>
      </c>
      <c r="C225" s="97">
        <v>229.42509999999999</v>
      </c>
      <c r="D225" s="97">
        <v>171.8032</v>
      </c>
      <c r="E225" s="71"/>
    </row>
    <row r="226" spans="1:5" ht="12.75" customHeight="1" x14ac:dyDescent="0.35">
      <c r="A226" s="96">
        <v>43795</v>
      </c>
      <c r="B226" s="71"/>
      <c r="C226" s="97">
        <v>221.40209999999999</v>
      </c>
      <c r="D226" s="97">
        <v>282.93259999999998</v>
      </c>
      <c r="E226" s="97">
        <v>283.90730000000002</v>
      </c>
    </row>
    <row r="227" spans="1:5" ht="12.75" customHeight="1" x14ac:dyDescent="0.35">
      <c r="A227" s="96">
        <v>43796</v>
      </c>
      <c r="B227" s="71"/>
      <c r="C227" s="97">
        <v>229.55529999999999</v>
      </c>
      <c r="D227" s="97">
        <v>317.55720000000002</v>
      </c>
      <c r="E227" s="97">
        <v>283.0736</v>
      </c>
    </row>
    <row r="228" spans="1:5" ht="12.75" customHeight="1" x14ac:dyDescent="0.35">
      <c r="A228" s="96">
        <v>43797</v>
      </c>
      <c r="B228" s="71"/>
      <c r="C228" s="97">
        <v>257.49529999999999</v>
      </c>
      <c r="D228" s="97">
        <v>230.36410000000001</v>
      </c>
      <c r="E228" s="97">
        <v>314.70170000000002</v>
      </c>
    </row>
    <row r="229" spans="1:5" ht="12.75" customHeight="1" x14ac:dyDescent="0.35">
      <c r="A229" s="96">
        <v>43798</v>
      </c>
      <c r="B229" s="71"/>
      <c r="C229" s="97">
        <v>268.34679999999997</v>
      </c>
      <c r="D229" s="97">
        <v>261.40030000000002</v>
      </c>
      <c r="E229" s="97">
        <v>348.72910000000002</v>
      </c>
    </row>
    <row r="230" spans="1:5" ht="12.75" customHeight="1" x14ac:dyDescent="0.35">
      <c r="A230" s="96">
        <v>43801</v>
      </c>
      <c r="B230" s="71"/>
      <c r="C230" s="97">
        <v>229.45179999999999</v>
      </c>
      <c r="D230" s="97">
        <v>307.75</v>
      </c>
      <c r="E230" s="97">
        <v>386.75</v>
      </c>
    </row>
  </sheetData>
  <mergeCells count="1">
    <mergeCell ref="I52:M5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1"/>
  <sheetViews>
    <sheetView topLeftCell="B1" workbookViewId="0">
      <selection activeCell="N19" sqref="N19"/>
    </sheetView>
  </sheetViews>
  <sheetFormatPr baseColWidth="10" defaultRowHeight="14.5" x14ac:dyDescent="0.35"/>
  <cols>
    <col min="1" max="1" width="10.90625" style="11"/>
    <col min="2" max="2" width="14.6328125" style="11" customWidth="1"/>
    <col min="3" max="3" width="16.81640625" style="11" customWidth="1"/>
    <col min="4" max="5" width="14" style="11" customWidth="1"/>
    <col min="6" max="6" width="22.1796875" style="11" customWidth="1"/>
    <col min="7" max="7" width="14.36328125" style="11" customWidth="1"/>
    <col min="8" max="8" width="14.6328125" style="11" customWidth="1"/>
    <col min="9" max="9" width="10.90625" style="11"/>
    <col min="10" max="10" width="9.26953125" style="11" bestFit="1" customWidth="1"/>
    <col min="11" max="16384" width="10.90625" style="11"/>
  </cols>
  <sheetData>
    <row r="1" spans="1:13" x14ac:dyDescent="0.35">
      <c r="B1" s="114" t="s">
        <v>50</v>
      </c>
      <c r="C1" s="114"/>
      <c r="D1" s="146"/>
      <c r="E1" s="146"/>
      <c r="F1" s="146"/>
      <c r="G1" s="114" t="s">
        <v>51</v>
      </c>
      <c r="H1" s="114"/>
      <c r="M1" s="153" t="s">
        <v>52</v>
      </c>
    </row>
    <row r="2" spans="1:13" x14ac:dyDescent="0.35">
      <c r="A2" s="69"/>
      <c r="B2" s="98" t="s">
        <v>49</v>
      </c>
      <c r="C2" s="98" t="s">
        <v>53</v>
      </c>
      <c r="D2" s="98" t="s">
        <v>31</v>
      </c>
      <c r="E2" s="98" t="s">
        <v>9</v>
      </c>
      <c r="F2" s="98"/>
      <c r="G2" s="98" t="s">
        <v>49</v>
      </c>
      <c r="H2" s="98" t="s">
        <v>53</v>
      </c>
      <c r="I2" s="98" t="s">
        <v>31</v>
      </c>
      <c r="J2" s="98" t="s">
        <v>9</v>
      </c>
      <c r="K2" s="147"/>
      <c r="M2" s="154" t="s">
        <v>54</v>
      </c>
    </row>
    <row r="3" spans="1:13" x14ac:dyDescent="0.35">
      <c r="A3" s="70">
        <v>43467</v>
      </c>
      <c r="B3" s="101">
        <v>38.23683653526119</v>
      </c>
      <c r="C3" s="101">
        <v>4.9227065789179107</v>
      </c>
      <c r="D3" s="71"/>
      <c r="E3" s="71"/>
      <c r="F3" s="70">
        <v>43467</v>
      </c>
      <c r="G3" s="99">
        <v>37.132673477268845</v>
      </c>
      <c r="H3" s="99">
        <v>16.760595901361455</v>
      </c>
      <c r="I3" s="71"/>
      <c r="J3" s="71"/>
      <c r="K3" s="26"/>
      <c r="M3" s="26" t="s">
        <v>55</v>
      </c>
    </row>
    <row r="4" spans="1:13" x14ac:dyDescent="0.35">
      <c r="A4" s="70">
        <v>43468</v>
      </c>
      <c r="B4" s="101">
        <v>38.278215353917915</v>
      </c>
      <c r="C4" s="101">
        <v>5.0652937589552236</v>
      </c>
      <c r="D4" s="71"/>
      <c r="E4" s="71"/>
      <c r="F4" s="70">
        <v>43468</v>
      </c>
      <c r="G4" s="99">
        <v>37.123472812390432</v>
      </c>
      <c r="H4" s="99">
        <v>16.817123090591711</v>
      </c>
      <c r="I4" s="71"/>
      <c r="J4" s="71"/>
    </row>
    <row r="5" spans="1:13" x14ac:dyDescent="0.35">
      <c r="A5" s="70">
        <v>43469</v>
      </c>
      <c r="B5" s="101">
        <v>38.295308335634324</v>
      </c>
      <c r="C5" s="101">
        <v>5.3832983151119409</v>
      </c>
      <c r="D5" s="71"/>
      <c r="E5" s="71"/>
      <c r="F5" s="70">
        <v>43469</v>
      </c>
      <c r="G5" s="99">
        <v>37.130772756656818</v>
      </c>
      <c r="H5" s="99">
        <v>16.905279242024456</v>
      </c>
      <c r="I5" s="71"/>
      <c r="J5" s="71"/>
    </row>
    <row r="6" spans="1:13" x14ac:dyDescent="0.35">
      <c r="A6" s="70">
        <v>43472</v>
      </c>
      <c r="B6" s="101">
        <v>38.326845778917907</v>
      </c>
      <c r="C6" s="101">
        <v>5.2983928813432835</v>
      </c>
      <c r="D6" s="71"/>
      <c r="E6" s="71"/>
      <c r="F6" s="70">
        <v>43472</v>
      </c>
      <c r="G6" s="99">
        <v>37.144965909300907</v>
      </c>
      <c r="H6" s="99">
        <v>16.946149641989052</v>
      </c>
      <c r="I6" s="71"/>
      <c r="J6" s="71"/>
    </row>
    <row r="7" spans="1:13" x14ac:dyDescent="0.35">
      <c r="A7" s="70">
        <v>43473</v>
      </c>
      <c r="B7" s="101">
        <v>38.351945958022391</v>
      </c>
      <c r="C7" s="101">
        <v>5.262117083955224</v>
      </c>
      <c r="D7" s="71"/>
      <c r="E7" s="71"/>
      <c r="F7" s="70">
        <v>43473</v>
      </c>
      <c r="G7" s="99">
        <v>37.152891528349372</v>
      </c>
      <c r="H7" s="99">
        <v>16.857685844039331</v>
      </c>
      <c r="I7" s="71"/>
      <c r="J7" s="71"/>
    </row>
    <row r="8" spans="1:13" x14ac:dyDescent="0.35">
      <c r="A8" s="70">
        <v>43474</v>
      </c>
      <c r="B8" s="101">
        <v>38.360649936940305</v>
      </c>
      <c r="C8" s="101">
        <v>5.1326786524253727</v>
      </c>
      <c r="D8" s="71"/>
      <c r="E8" s="71"/>
      <c r="F8" s="70">
        <v>43474</v>
      </c>
      <c r="G8" s="99">
        <v>37.146373210459217</v>
      </c>
      <c r="H8" s="99">
        <v>16.881095109733643</v>
      </c>
      <c r="I8" s="71"/>
      <c r="J8" s="71"/>
    </row>
    <row r="9" spans="1:13" x14ac:dyDescent="0.35">
      <c r="A9" s="70">
        <v>43475</v>
      </c>
      <c r="B9" s="101">
        <v>38.369813221455225</v>
      </c>
      <c r="C9" s="101">
        <v>4.6685654542910449</v>
      </c>
      <c r="D9" s="71"/>
      <c r="E9" s="71"/>
      <c r="F9" s="70">
        <v>43475</v>
      </c>
      <c r="G9" s="99">
        <v>37.135567398723914</v>
      </c>
      <c r="H9" s="99">
        <v>16.904884114616092</v>
      </c>
      <c r="I9" s="71"/>
      <c r="J9" s="71"/>
    </row>
    <row r="10" spans="1:13" x14ac:dyDescent="0.35">
      <c r="A10" s="70">
        <v>43476</v>
      </c>
      <c r="B10" s="101">
        <v>38.415293985447761</v>
      </c>
      <c r="C10" s="101">
        <v>5.0373173789179111</v>
      </c>
      <c r="D10" s="71"/>
      <c r="E10" s="71"/>
      <c r="F10" s="70">
        <v>43476</v>
      </c>
      <c r="G10" s="99">
        <v>37.233739904375874</v>
      </c>
      <c r="H10" s="99">
        <v>16.926715080819534</v>
      </c>
      <c r="I10" s="71"/>
      <c r="J10" s="71"/>
    </row>
    <row r="11" spans="1:13" x14ac:dyDescent="0.35">
      <c r="A11" s="70">
        <v>43479</v>
      </c>
      <c r="B11" s="101">
        <v>38.435584870522391</v>
      </c>
      <c r="C11" s="101">
        <v>5.2670075401119414</v>
      </c>
      <c r="D11" s="71"/>
      <c r="E11" s="71"/>
      <c r="F11" s="70">
        <v>43479</v>
      </c>
      <c r="G11" s="99">
        <v>37.153053175857821</v>
      </c>
      <c r="H11" s="99">
        <v>16.784733353208608</v>
      </c>
      <c r="I11" s="71"/>
      <c r="J11" s="71"/>
    </row>
    <row r="12" spans="1:13" x14ac:dyDescent="0.35">
      <c r="A12" s="70">
        <v>43480</v>
      </c>
      <c r="B12" s="101">
        <v>38.4785826130597</v>
      </c>
      <c r="C12" s="101">
        <v>4.94646720988806</v>
      </c>
      <c r="D12" s="71"/>
      <c r="E12" s="71"/>
      <c r="F12" s="70">
        <v>43480</v>
      </c>
      <c r="G12" s="99">
        <v>37.126833985669201</v>
      </c>
      <c r="H12" s="99">
        <v>16.802765358935975</v>
      </c>
      <c r="I12" s="71"/>
      <c r="J12" s="71"/>
    </row>
    <row r="13" spans="1:13" x14ac:dyDescent="0.35">
      <c r="A13" s="70">
        <v>43481</v>
      </c>
      <c r="B13" s="101">
        <v>38.495357465671638</v>
      </c>
      <c r="C13" s="101">
        <v>4.9522135972014931</v>
      </c>
      <c r="D13" s="71"/>
      <c r="E13" s="71"/>
      <c r="F13" s="70">
        <v>43481</v>
      </c>
      <c r="G13" s="99">
        <v>37.197208276456251</v>
      </c>
      <c r="H13" s="99">
        <v>16.755557117040198</v>
      </c>
      <c r="I13" s="71"/>
      <c r="J13" s="71"/>
    </row>
    <row r="14" spans="1:13" x14ac:dyDescent="0.35">
      <c r="A14" s="70">
        <v>43482</v>
      </c>
      <c r="B14" s="101">
        <v>38.544300791604471</v>
      </c>
      <c r="C14" s="101">
        <v>4.5947084930970146</v>
      </c>
      <c r="D14" s="71"/>
      <c r="E14" s="71"/>
      <c r="F14" s="70">
        <v>43482</v>
      </c>
      <c r="G14" s="99">
        <v>37.201208930416847</v>
      </c>
      <c r="H14" s="99">
        <v>16.800871957439774</v>
      </c>
      <c r="I14" s="71"/>
      <c r="J14" s="71"/>
      <c r="K14" s="148"/>
      <c r="M14" s="148" t="s">
        <v>56</v>
      </c>
    </row>
    <row r="15" spans="1:13" x14ac:dyDescent="0.35">
      <c r="A15" s="70">
        <v>43483</v>
      </c>
      <c r="B15" s="101">
        <v>38.609851690485073</v>
      </c>
      <c r="C15" s="101">
        <v>4.6961599201492534</v>
      </c>
      <c r="D15" s="71"/>
      <c r="E15" s="71"/>
      <c r="F15" s="70">
        <v>43483</v>
      </c>
      <c r="G15" s="99">
        <v>37.277697148816806</v>
      </c>
      <c r="H15" s="99">
        <v>16.846512255880494</v>
      </c>
      <c r="I15" s="71"/>
      <c r="J15" s="71"/>
      <c r="K15" s="148"/>
      <c r="M15" s="148" t="s">
        <v>57</v>
      </c>
    </row>
    <row r="16" spans="1:13" x14ac:dyDescent="0.35">
      <c r="A16" s="70">
        <v>43486</v>
      </c>
      <c r="B16" s="101">
        <v>38.639462058022389</v>
      </c>
      <c r="C16" s="101">
        <v>4.5320014149253733</v>
      </c>
      <c r="D16" s="71"/>
      <c r="E16" s="71"/>
      <c r="F16" s="70">
        <v>43486</v>
      </c>
      <c r="G16" s="99">
        <v>37.27944688555025</v>
      </c>
      <c r="H16" s="99">
        <v>16.884186939039751</v>
      </c>
      <c r="I16" s="71"/>
      <c r="J16" s="71"/>
      <c r="K16" s="149"/>
      <c r="M16" s="149" t="s">
        <v>21</v>
      </c>
    </row>
    <row r="17" spans="1:10" x14ac:dyDescent="0.35">
      <c r="A17" s="70">
        <v>43487</v>
      </c>
      <c r="B17" s="101">
        <v>38.641677933208953</v>
      </c>
      <c r="C17" s="101">
        <v>4.7097832203358214</v>
      </c>
      <c r="D17" s="71"/>
      <c r="E17" s="71"/>
      <c r="F17" s="70">
        <v>43487</v>
      </c>
      <c r="G17" s="99">
        <v>37.354597605563498</v>
      </c>
      <c r="H17" s="99">
        <v>16.916553257226866</v>
      </c>
      <c r="I17" s="71"/>
      <c r="J17" s="71"/>
    </row>
    <row r="18" spans="1:10" x14ac:dyDescent="0.35">
      <c r="A18" s="70">
        <v>43488</v>
      </c>
      <c r="B18" s="101">
        <v>38.627203407089553</v>
      </c>
      <c r="C18" s="101">
        <v>4.9018083078358217</v>
      </c>
      <c r="D18" s="71"/>
      <c r="E18" s="71"/>
      <c r="F18" s="70">
        <v>43488</v>
      </c>
      <c r="G18" s="99">
        <v>37.351066545828971</v>
      </c>
      <c r="H18" s="99">
        <v>16.890971275118815</v>
      </c>
      <c r="I18" s="71"/>
      <c r="J18" s="71"/>
    </row>
    <row r="19" spans="1:10" x14ac:dyDescent="0.35">
      <c r="A19" s="70">
        <v>43489</v>
      </c>
      <c r="B19" s="101">
        <v>38.60006241324627</v>
      </c>
      <c r="C19" s="101">
        <v>4.8624134337686566</v>
      </c>
      <c r="D19" s="71"/>
      <c r="E19" s="71"/>
      <c r="F19" s="70">
        <v>43489</v>
      </c>
      <c r="G19" s="99">
        <v>37.402725231189997</v>
      </c>
      <c r="H19" s="99">
        <v>16.968920530815062</v>
      </c>
      <c r="I19" s="71"/>
      <c r="J19" s="71"/>
    </row>
    <row r="20" spans="1:10" x14ac:dyDescent="0.35">
      <c r="A20" s="70">
        <v>43490</v>
      </c>
      <c r="B20" s="101">
        <v>38.613415831156715</v>
      </c>
      <c r="C20" s="101">
        <v>4.9167567882462677</v>
      </c>
      <c r="D20" s="71"/>
      <c r="E20" s="71"/>
      <c r="F20" s="70">
        <v>43490</v>
      </c>
      <c r="G20" s="99">
        <v>37.518905941577778</v>
      </c>
      <c r="H20" s="99">
        <v>16.995638012249028</v>
      </c>
      <c r="I20" s="71"/>
      <c r="J20" s="71"/>
    </row>
    <row r="21" spans="1:10" x14ac:dyDescent="0.35">
      <c r="A21" s="70">
        <v>43493</v>
      </c>
      <c r="B21" s="101">
        <v>39.159340781156715</v>
      </c>
      <c r="C21" s="101">
        <v>5.2037339697761187</v>
      </c>
      <c r="D21" s="71"/>
      <c r="E21" s="71"/>
      <c r="F21" s="70">
        <v>43493</v>
      </c>
      <c r="G21" s="99">
        <v>37.50789294100813</v>
      </c>
      <c r="H21" s="99">
        <v>17.047726460690164</v>
      </c>
      <c r="I21" s="71"/>
      <c r="J21" s="71"/>
    </row>
    <row r="22" spans="1:10" x14ac:dyDescent="0.35">
      <c r="A22" s="70">
        <v>43494</v>
      </c>
      <c r="B22" s="101">
        <v>39.18487422108209</v>
      </c>
      <c r="C22" s="101">
        <v>4.9513730210820892</v>
      </c>
      <c r="D22" s="71"/>
      <c r="E22" s="71"/>
      <c r="F22" s="70">
        <v>43494</v>
      </c>
      <c r="G22" s="99">
        <v>37.509092521621874</v>
      </c>
      <c r="H22" s="99">
        <v>17.028797213134265</v>
      </c>
      <c r="I22" s="71"/>
      <c r="J22" s="71"/>
    </row>
    <row r="23" spans="1:10" x14ac:dyDescent="0.35">
      <c r="A23" s="70">
        <v>43495</v>
      </c>
      <c r="B23" s="101">
        <v>39.253680534888062</v>
      </c>
      <c r="C23" s="101">
        <v>5.0097638770522392</v>
      </c>
      <c r="D23" s="71"/>
      <c r="E23" s="71"/>
      <c r="F23" s="70">
        <v>43495</v>
      </c>
      <c r="G23" s="99">
        <v>37.502044374752373</v>
      </c>
      <c r="H23" s="99">
        <v>17.026190819994238</v>
      </c>
      <c r="I23" s="71"/>
      <c r="J23" s="71"/>
    </row>
    <row r="24" spans="1:10" x14ac:dyDescent="0.35">
      <c r="A24" s="70">
        <v>43496</v>
      </c>
      <c r="B24" s="101">
        <v>39.249703404664182</v>
      </c>
      <c r="C24" s="101">
        <v>4.7609485632462691</v>
      </c>
      <c r="D24" s="71"/>
      <c r="E24" s="71"/>
      <c r="F24" s="70">
        <v>43496</v>
      </c>
      <c r="G24" s="99">
        <v>37.733345615540593</v>
      </c>
      <c r="H24" s="99">
        <v>17.03776094579494</v>
      </c>
      <c r="I24" s="71"/>
      <c r="J24" s="71"/>
    </row>
    <row r="25" spans="1:10" x14ac:dyDescent="0.35">
      <c r="A25" s="70">
        <v>43497</v>
      </c>
      <c r="B25" s="101">
        <v>39.279200543470147</v>
      </c>
      <c r="C25" s="101">
        <v>5.0739458423507457</v>
      </c>
      <c r="D25" s="71"/>
      <c r="E25" s="71"/>
      <c r="F25" s="70">
        <v>43497</v>
      </c>
      <c r="G25" s="99">
        <v>37.786352551004732</v>
      </c>
      <c r="H25" s="99">
        <v>16.981959515680337</v>
      </c>
      <c r="I25" s="71"/>
      <c r="J25" s="71"/>
    </row>
    <row r="26" spans="1:10" x14ac:dyDescent="0.35">
      <c r="A26" s="70">
        <v>43500</v>
      </c>
      <c r="B26" s="101">
        <v>39.336553732462683</v>
      </c>
      <c r="C26" s="101">
        <v>5.14808153619403</v>
      </c>
      <c r="D26" s="71"/>
      <c r="E26" s="71"/>
      <c r="F26" s="70">
        <v>43500</v>
      </c>
      <c r="G26" s="99">
        <v>37.835336049924422</v>
      </c>
      <c r="H26" s="99">
        <v>17.059853053607295</v>
      </c>
      <c r="I26" s="71"/>
      <c r="J26" s="71"/>
    </row>
    <row r="27" spans="1:10" x14ac:dyDescent="0.35">
      <c r="A27" s="70">
        <v>43501</v>
      </c>
      <c r="B27" s="101">
        <v>39.318071351119407</v>
      </c>
      <c r="C27" s="101">
        <v>4.996444373880597</v>
      </c>
      <c r="D27" s="71"/>
      <c r="E27" s="71"/>
      <c r="F27" s="70">
        <v>43501</v>
      </c>
      <c r="G27" s="99">
        <v>37.828858213684896</v>
      </c>
      <c r="H27" s="99">
        <v>17.089972696774158</v>
      </c>
      <c r="I27" s="71"/>
      <c r="J27" s="71"/>
    </row>
    <row r="28" spans="1:10" x14ac:dyDescent="0.35">
      <c r="A28" s="70">
        <v>43502</v>
      </c>
      <c r="B28" s="101">
        <v>39.337501617910441</v>
      </c>
      <c r="C28" s="101">
        <v>4.9681138460820895</v>
      </c>
      <c r="D28" s="71"/>
      <c r="E28" s="71"/>
      <c r="F28" s="70">
        <v>43502</v>
      </c>
      <c r="G28" s="99">
        <v>37.796219113749707</v>
      </c>
      <c r="H28" s="99">
        <v>17.124896518198582</v>
      </c>
      <c r="I28" s="71"/>
      <c r="J28" s="71"/>
    </row>
    <row r="29" spans="1:10" x14ac:dyDescent="0.35">
      <c r="A29" s="70">
        <v>43503</v>
      </c>
      <c r="B29" s="101">
        <v>39.278704377238803</v>
      </c>
      <c r="C29" s="101">
        <v>4.867659916231343</v>
      </c>
      <c r="D29" s="71"/>
      <c r="E29" s="71"/>
      <c r="F29" s="70">
        <v>43503</v>
      </c>
      <c r="G29" s="99">
        <v>37.806981296447816</v>
      </c>
      <c r="H29" s="99">
        <v>17.12820153957184</v>
      </c>
      <c r="I29" s="71"/>
      <c r="J29" s="71"/>
    </row>
    <row r="30" spans="1:10" x14ac:dyDescent="0.35">
      <c r="A30" s="70">
        <v>43504</v>
      </c>
      <c r="B30" s="101">
        <v>39.265169364552229</v>
      </c>
      <c r="C30" s="101">
        <v>4.9409338863805967</v>
      </c>
      <c r="D30" s="71"/>
      <c r="E30" s="71"/>
      <c r="F30" s="70">
        <v>43504</v>
      </c>
      <c r="G30" s="99">
        <v>37.846233635255672</v>
      </c>
      <c r="H30" s="99">
        <v>17.235703329864936</v>
      </c>
      <c r="I30" s="71"/>
      <c r="J30" s="71"/>
    </row>
    <row r="31" spans="1:10" x14ac:dyDescent="0.35">
      <c r="A31" s="70">
        <v>43507</v>
      </c>
      <c r="B31" s="101">
        <v>39.337819016044769</v>
      </c>
      <c r="C31" s="101">
        <v>5.056514511007463</v>
      </c>
      <c r="D31" s="71"/>
      <c r="E31" s="71"/>
      <c r="F31" s="70">
        <v>43507</v>
      </c>
      <c r="G31" s="99">
        <v>37.849151495782579</v>
      </c>
      <c r="H31" s="99">
        <v>17.210705441974707</v>
      </c>
      <c r="I31" s="71"/>
      <c r="J31" s="71"/>
    </row>
    <row r="32" spans="1:10" x14ac:dyDescent="0.35">
      <c r="A32" s="70">
        <v>43508</v>
      </c>
      <c r="B32" s="101">
        <v>39.355389141417909</v>
      </c>
      <c r="C32" s="101">
        <v>5.0244187736940296</v>
      </c>
      <c r="D32" s="71"/>
      <c r="E32" s="71"/>
      <c r="F32" s="70">
        <v>43508</v>
      </c>
      <c r="G32" s="99">
        <v>37.883922502038637</v>
      </c>
      <c r="H32" s="99">
        <v>17.215665501890825</v>
      </c>
      <c r="I32" s="71"/>
      <c r="J32" s="71"/>
    </row>
    <row r="33" spans="1:10" x14ac:dyDescent="0.35">
      <c r="A33" s="70">
        <v>43509</v>
      </c>
      <c r="B33" s="101">
        <v>39.433162030037309</v>
      </c>
      <c r="C33" s="101">
        <v>4.818538511567164</v>
      </c>
      <c r="D33" s="71"/>
      <c r="E33" s="71"/>
      <c r="F33" s="70">
        <v>43509</v>
      </c>
      <c r="G33" s="99">
        <v>37.899939014833741</v>
      </c>
      <c r="H33" s="99">
        <v>17.22853778681333</v>
      </c>
      <c r="I33" s="71"/>
      <c r="J33" s="71"/>
    </row>
    <row r="34" spans="1:10" x14ac:dyDescent="0.35">
      <c r="A34" s="70">
        <v>43510</v>
      </c>
      <c r="B34" s="101">
        <v>39.465509235634329</v>
      </c>
      <c r="C34" s="101">
        <v>4.671148164552239</v>
      </c>
      <c r="D34" s="71"/>
      <c r="E34" s="71"/>
      <c r="F34" s="70">
        <v>43510</v>
      </c>
      <c r="G34" s="99">
        <v>37.793402599747594</v>
      </c>
      <c r="H34" s="99">
        <v>17.248309474720124</v>
      </c>
      <c r="I34" s="71"/>
      <c r="J34" s="71"/>
    </row>
    <row r="35" spans="1:10" x14ac:dyDescent="0.35">
      <c r="A35" s="70">
        <v>43511</v>
      </c>
      <c r="B35" s="101">
        <v>39.495801571455225</v>
      </c>
      <c r="C35" s="101">
        <v>4.7129719507462688</v>
      </c>
      <c r="D35" s="71"/>
      <c r="E35" s="71"/>
      <c r="F35" s="70">
        <v>43511</v>
      </c>
      <c r="G35" s="99">
        <v>37.806083861785226</v>
      </c>
      <c r="H35" s="99">
        <v>17.311607540869474</v>
      </c>
      <c r="I35" s="71"/>
      <c r="J35" s="71"/>
    </row>
    <row r="36" spans="1:10" x14ac:dyDescent="0.35">
      <c r="A36" s="70">
        <v>43514</v>
      </c>
      <c r="B36" s="101">
        <v>39.49829904869403</v>
      </c>
      <c r="C36" s="101">
        <v>4.6067599632462688</v>
      </c>
      <c r="D36" s="71"/>
      <c r="E36" s="71"/>
      <c r="F36" s="70">
        <v>43514</v>
      </c>
      <c r="G36" s="99">
        <v>37.730440936266788</v>
      </c>
      <c r="H36" s="99">
        <v>17.538592475306121</v>
      </c>
      <c r="I36" s="71"/>
      <c r="J36" s="71"/>
    </row>
    <row r="37" spans="1:10" x14ac:dyDescent="0.35">
      <c r="A37" s="70">
        <v>43515</v>
      </c>
      <c r="B37" s="101">
        <v>39.487536428171644</v>
      </c>
      <c r="C37" s="101">
        <v>4.5741306968283579</v>
      </c>
      <c r="D37" s="71"/>
      <c r="E37" s="71"/>
      <c r="F37" s="70">
        <v>43515</v>
      </c>
      <c r="G37" s="99">
        <v>37.655148699845668</v>
      </c>
      <c r="H37" s="99">
        <v>17.585836084041986</v>
      </c>
      <c r="I37" s="71"/>
      <c r="J37" s="71"/>
    </row>
    <row r="38" spans="1:10" x14ac:dyDescent="0.35">
      <c r="A38" s="70">
        <v>43516</v>
      </c>
      <c r="B38" s="101">
        <v>39.509636626305969</v>
      </c>
      <c r="C38" s="101">
        <v>4.6599649990671645</v>
      </c>
      <c r="D38" s="71"/>
      <c r="E38" s="71"/>
      <c r="F38" s="70">
        <v>43516</v>
      </c>
      <c r="G38" s="99">
        <v>37.745884902576229</v>
      </c>
      <c r="H38" s="99">
        <v>17.596618176718515</v>
      </c>
      <c r="I38" s="71"/>
      <c r="J38" s="71"/>
    </row>
    <row r="39" spans="1:10" x14ac:dyDescent="0.35">
      <c r="A39" s="70">
        <v>43517</v>
      </c>
      <c r="B39" s="101">
        <v>39.489261105970144</v>
      </c>
      <c r="C39" s="101">
        <v>4.3044694169776125</v>
      </c>
      <c r="D39" s="71"/>
      <c r="E39" s="71"/>
      <c r="F39" s="70">
        <v>43517</v>
      </c>
      <c r="G39" s="99">
        <v>37.697965905681784</v>
      </c>
      <c r="H39" s="99">
        <v>17.698130552739567</v>
      </c>
      <c r="I39" s="71"/>
      <c r="J39" s="71"/>
    </row>
    <row r="40" spans="1:10" x14ac:dyDescent="0.35">
      <c r="A40" s="70">
        <v>43518</v>
      </c>
      <c r="B40" s="101">
        <v>39.516606657835815</v>
      </c>
      <c r="C40" s="101">
        <v>4.457693503171642</v>
      </c>
      <c r="D40" s="71"/>
      <c r="E40" s="71"/>
      <c r="F40" s="70">
        <v>43518</v>
      </c>
      <c r="G40" s="99">
        <v>37.622837978812292</v>
      </c>
      <c r="H40" s="99">
        <v>17.721753621499722</v>
      </c>
      <c r="I40" s="71"/>
      <c r="J40" s="71"/>
    </row>
    <row r="41" spans="1:10" x14ac:dyDescent="0.35">
      <c r="A41" s="70">
        <v>43521</v>
      </c>
      <c r="B41" s="101">
        <v>39.519054653171636</v>
      </c>
      <c r="C41" s="101">
        <v>4.6182179223880597</v>
      </c>
      <c r="D41" s="71"/>
      <c r="E41" s="71"/>
      <c r="F41" s="70">
        <v>43521</v>
      </c>
      <c r="G41" s="99">
        <v>37.583855222099807</v>
      </c>
      <c r="H41" s="99">
        <v>17.734894740685039</v>
      </c>
      <c r="I41" s="71"/>
      <c r="J41" s="71"/>
    </row>
    <row r="42" spans="1:10" x14ac:dyDescent="0.35">
      <c r="A42" s="70">
        <v>43522</v>
      </c>
      <c r="B42" s="101">
        <v>39.521630695708957</v>
      </c>
      <c r="C42" s="101">
        <v>4.4168118085820893</v>
      </c>
      <c r="D42" s="71"/>
      <c r="E42" s="71"/>
      <c r="F42" s="70">
        <v>43522</v>
      </c>
      <c r="G42" s="99">
        <v>37.665620617946175</v>
      </c>
      <c r="H42" s="99">
        <v>17.79499231835095</v>
      </c>
      <c r="I42" s="71"/>
      <c r="J42" s="71"/>
    </row>
    <row r="43" spans="1:10" x14ac:dyDescent="0.35">
      <c r="A43" s="70">
        <v>43523</v>
      </c>
      <c r="B43" s="101">
        <v>39.518510015111943</v>
      </c>
      <c r="C43" s="101">
        <v>4.261433680223881</v>
      </c>
      <c r="D43" s="71"/>
      <c r="E43" s="71"/>
      <c r="F43" s="70">
        <v>43523</v>
      </c>
      <c r="G43" s="99">
        <v>37.695916915078179</v>
      </c>
      <c r="H43" s="99">
        <v>17.81627944596406</v>
      </c>
      <c r="I43" s="71"/>
      <c r="J43" s="71"/>
    </row>
    <row r="44" spans="1:10" x14ac:dyDescent="0.35">
      <c r="A44" s="70">
        <v>43524</v>
      </c>
      <c r="B44" s="101">
        <v>39.522463013992535</v>
      </c>
      <c r="C44" s="101">
        <v>4.3507653908582089</v>
      </c>
      <c r="D44" s="71"/>
      <c r="E44" s="71"/>
      <c r="F44" s="70">
        <v>43524</v>
      </c>
      <c r="G44" s="99">
        <v>37.766583443535062</v>
      </c>
      <c r="H44" s="99">
        <v>17.865831388259675</v>
      </c>
      <c r="I44" s="71"/>
      <c r="J44" s="71"/>
    </row>
    <row r="45" spans="1:10" x14ac:dyDescent="0.35">
      <c r="A45" s="70">
        <v>43525</v>
      </c>
      <c r="B45" s="101">
        <v>39.513975777985074</v>
      </c>
      <c r="C45" s="101">
        <v>4.5228994833955225</v>
      </c>
      <c r="D45" s="71"/>
      <c r="E45" s="71"/>
      <c r="F45" s="70">
        <v>43525</v>
      </c>
      <c r="G45" s="99">
        <v>37.682402772644565</v>
      </c>
      <c r="H45" s="99">
        <v>17.799533073418171</v>
      </c>
      <c r="I45" s="71"/>
      <c r="J45" s="71"/>
    </row>
    <row r="46" spans="1:10" x14ac:dyDescent="0.35">
      <c r="A46" s="70">
        <v>43528</v>
      </c>
      <c r="B46" s="101">
        <v>39.488788731716419</v>
      </c>
      <c r="C46" s="101">
        <v>4.8449388240671647</v>
      </c>
      <c r="D46" s="71"/>
      <c r="E46" s="71"/>
      <c r="F46" s="70">
        <v>43528</v>
      </c>
      <c r="G46" s="99">
        <v>37.698595906348643</v>
      </c>
      <c r="H46" s="99">
        <v>17.79068521725684</v>
      </c>
      <c r="I46" s="71"/>
      <c r="J46" s="71"/>
    </row>
    <row r="47" spans="1:10" x14ac:dyDescent="0.35">
      <c r="A47" s="70">
        <v>43529</v>
      </c>
      <c r="B47" s="101">
        <v>39.417040029850746</v>
      </c>
      <c r="C47" s="101">
        <v>4.8771182774253727</v>
      </c>
      <c r="D47" s="71"/>
      <c r="E47" s="71"/>
      <c r="F47" s="70">
        <v>43529</v>
      </c>
      <c r="G47" s="99">
        <v>37.703425188328922</v>
      </c>
      <c r="H47" s="99">
        <v>17.763302828241848</v>
      </c>
      <c r="I47" s="71"/>
      <c r="J47" s="71"/>
    </row>
    <row r="48" spans="1:10" x14ac:dyDescent="0.35">
      <c r="A48" s="70">
        <v>43530</v>
      </c>
      <c r="B48" s="101">
        <v>39.456267033955221</v>
      </c>
      <c r="C48" s="101">
        <v>4.9363574486940296</v>
      </c>
      <c r="D48" s="71"/>
      <c r="E48" s="71"/>
      <c r="F48" s="70">
        <v>43530</v>
      </c>
      <c r="G48" s="99">
        <v>37.715529181686684</v>
      </c>
      <c r="H48" s="99">
        <v>17.751381286908298</v>
      </c>
      <c r="I48" s="71"/>
      <c r="J48" s="71"/>
    </row>
    <row r="49" spans="1:10" x14ac:dyDescent="0.35">
      <c r="A49" s="70">
        <v>43531</v>
      </c>
      <c r="B49" s="101">
        <v>39.437416563805961</v>
      </c>
      <c r="C49" s="101">
        <v>4.8933900406716422</v>
      </c>
      <c r="D49" s="71"/>
      <c r="E49" s="71"/>
      <c r="F49" s="70">
        <v>43531</v>
      </c>
      <c r="G49" s="99">
        <v>37.67414487050987</v>
      </c>
      <c r="H49" s="99">
        <v>17.840616375987349</v>
      </c>
      <c r="I49" s="71"/>
      <c r="J49" s="71"/>
    </row>
    <row r="50" spans="1:10" x14ac:dyDescent="0.35">
      <c r="A50" s="70">
        <v>43532</v>
      </c>
      <c r="B50" s="101">
        <v>39.287928192537315</v>
      </c>
      <c r="C50" s="101">
        <v>5.2041300166044779</v>
      </c>
      <c r="D50" s="71"/>
      <c r="E50" s="71"/>
      <c r="F50" s="70">
        <v>43532</v>
      </c>
      <c r="G50" s="99">
        <v>37.83615071446706</v>
      </c>
      <c r="H50" s="99">
        <v>17.902096032336644</v>
      </c>
      <c r="I50" s="71"/>
      <c r="J50" s="71"/>
    </row>
    <row r="51" spans="1:10" x14ac:dyDescent="0.35">
      <c r="A51" s="70">
        <v>43535</v>
      </c>
      <c r="B51" s="101">
        <v>39.184537219216423</v>
      </c>
      <c r="C51" s="101">
        <v>5.1368360214552231</v>
      </c>
      <c r="D51" s="71"/>
      <c r="E51" s="71"/>
      <c r="F51" s="70">
        <v>43535</v>
      </c>
      <c r="G51" s="99">
        <v>37.838137546742217</v>
      </c>
      <c r="H51" s="99">
        <v>17.94544795929167</v>
      </c>
      <c r="I51" s="71"/>
      <c r="J51" s="71"/>
    </row>
    <row r="52" spans="1:10" x14ac:dyDescent="0.35">
      <c r="A52" s="70">
        <v>43536</v>
      </c>
      <c r="B52" s="101">
        <v>39.180874114738806</v>
      </c>
      <c r="C52" s="101">
        <v>4.9053448041044776</v>
      </c>
      <c r="D52" s="71"/>
      <c r="E52" s="71"/>
      <c r="F52" s="70">
        <v>43536</v>
      </c>
      <c r="G52" s="99">
        <v>37.795344474117996</v>
      </c>
      <c r="H52" s="99">
        <v>17.958354511829295</v>
      </c>
      <c r="I52" s="71"/>
      <c r="J52" s="71"/>
    </row>
    <row r="53" spans="1:10" x14ac:dyDescent="0.35">
      <c r="A53" s="70">
        <v>43537</v>
      </c>
      <c r="B53" s="101">
        <v>39.17946972481343</v>
      </c>
      <c r="C53" s="101">
        <v>5.1707510395522389</v>
      </c>
      <c r="D53" s="71"/>
      <c r="E53" s="71"/>
      <c r="F53" s="70">
        <v>43537</v>
      </c>
      <c r="G53" s="99">
        <v>37.79159569470746</v>
      </c>
      <c r="H53" s="99">
        <v>17.928739268731984</v>
      </c>
      <c r="I53" s="71"/>
      <c r="J53" s="71"/>
    </row>
    <row r="54" spans="1:10" x14ac:dyDescent="0.35">
      <c r="A54" s="70">
        <v>43538</v>
      </c>
      <c r="B54" s="101">
        <v>39.177216889365674</v>
      </c>
      <c r="C54" s="101">
        <v>4.6120259305970146</v>
      </c>
      <c r="D54" s="71"/>
      <c r="E54" s="71"/>
      <c r="F54" s="70">
        <v>43538</v>
      </c>
      <c r="G54" s="99">
        <v>37.779453655155045</v>
      </c>
      <c r="H54" s="99">
        <v>17.887815304574513</v>
      </c>
      <c r="I54" s="71"/>
      <c r="J54" s="71"/>
    </row>
    <row r="55" spans="1:10" x14ac:dyDescent="0.35">
      <c r="A55" s="70">
        <v>43539</v>
      </c>
      <c r="B55" s="101">
        <v>39.323107655410453</v>
      </c>
      <c r="C55" s="101">
        <v>4.7177793031716417</v>
      </c>
      <c r="D55" s="71"/>
      <c r="E55" s="71"/>
      <c r="F55" s="70">
        <v>43539</v>
      </c>
      <c r="G55" s="99">
        <v>37.852642155498195</v>
      </c>
      <c r="H55" s="99">
        <v>17.985136022346659</v>
      </c>
      <c r="I55" s="71"/>
      <c r="J55" s="71"/>
    </row>
    <row r="56" spans="1:10" x14ac:dyDescent="0.35">
      <c r="A56" s="70">
        <v>43542</v>
      </c>
      <c r="B56" s="101">
        <v>39.235181153544779</v>
      </c>
      <c r="C56" s="101">
        <v>4.6142937533582087</v>
      </c>
      <c r="D56" s="71"/>
      <c r="E56" s="71"/>
      <c r="F56" s="70">
        <v>43542</v>
      </c>
      <c r="G56" s="99">
        <v>37.839381442261093</v>
      </c>
      <c r="H56" s="99">
        <v>18.021747891561322</v>
      </c>
      <c r="I56" s="71"/>
      <c r="J56" s="71"/>
    </row>
    <row r="57" spans="1:10" x14ac:dyDescent="0.35">
      <c r="A57" s="70">
        <v>43543</v>
      </c>
      <c r="B57" s="101">
        <v>39.240797332649251</v>
      </c>
      <c r="C57" s="101">
        <v>4.5092972701492533</v>
      </c>
      <c r="D57" s="71"/>
      <c r="E57" s="71"/>
      <c r="F57" s="70">
        <v>43543</v>
      </c>
      <c r="G57" s="99">
        <v>37.841801019615126</v>
      </c>
      <c r="H57" s="99">
        <v>18.028202769879421</v>
      </c>
      <c r="I57" s="71"/>
      <c r="J57" s="71"/>
    </row>
    <row r="58" spans="1:10" x14ac:dyDescent="0.35">
      <c r="A58" s="70">
        <v>43544</v>
      </c>
      <c r="B58" s="101">
        <v>39.239063455783587</v>
      </c>
      <c r="C58" s="101">
        <v>4.541624993097015</v>
      </c>
      <c r="D58" s="71"/>
      <c r="E58" s="71"/>
      <c r="F58" s="70">
        <v>43544</v>
      </c>
      <c r="G58" s="99">
        <v>37.852895944590216</v>
      </c>
      <c r="H58" s="99">
        <v>18.141903536051736</v>
      </c>
      <c r="I58" s="71"/>
      <c r="J58" s="71"/>
    </row>
    <row r="59" spans="1:10" x14ac:dyDescent="0.35">
      <c r="A59" s="70">
        <v>43545</v>
      </c>
      <c r="B59" s="101">
        <v>39.146173145522383</v>
      </c>
      <c r="C59" s="101">
        <v>4.494107077052238</v>
      </c>
      <c r="D59" s="71"/>
      <c r="E59" s="71"/>
      <c r="F59" s="70">
        <v>43545</v>
      </c>
      <c r="G59" s="99">
        <v>37.845341164553723</v>
      </c>
      <c r="H59" s="99">
        <v>18.191624801836252</v>
      </c>
      <c r="I59" s="71"/>
      <c r="J59" s="71"/>
    </row>
    <row r="60" spans="1:10" x14ac:dyDescent="0.35">
      <c r="A60" s="70">
        <v>43546</v>
      </c>
      <c r="B60" s="101">
        <v>39.612638097014923</v>
      </c>
      <c r="C60" s="101">
        <v>4.6279889759328361</v>
      </c>
      <c r="D60" s="71"/>
      <c r="E60" s="71"/>
      <c r="F60" s="70">
        <v>43546</v>
      </c>
      <c r="G60" s="99">
        <v>37.855610321940446</v>
      </c>
      <c r="H60" s="99">
        <v>18.240566063567837</v>
      </c>
      <c r="I60" s="71"/>
      <c r="J60" s="71"/>
    </row>
    <row r="61" spans="1:10" x14ac:dyDescent="0.35">
      <c r="A61" s="70">
        <v>43549</v>
      </c>
      <c r="B61" s="101">
        <v>39.612189014925377</v>
      </c>
      <c r="C61" s="101">
        <v>4.6951275794776119</v>
      </c>
      <c r="D61" s="71"/>
      <c r="E61" s="71"/>
      <c r="F61" s="70">
        <v>43549</v>
      </c>
      <c r="G61" s="99">
        <v>37.842508562197764</v>
      </c>
      <c r="H61" s="99">
        <v>18.365070864305526</v>
      </c>
      <c r="I61" s="71"/>
      <c r="J61" s="71"/>
    </row>
    <row r="62" spans="1:10" x14ac:dyDescent="0.35">
      <c r="A62" s="70">
        <v>43550</v>
      </c>
      <c r="B62" s="101">
        <v>39.676384280410453</v>
      </c>
      <c r="C62" s="101">
        <v>4.7938543373134328</v>
      </c>
      <c r="D62" s="71"/>
      <c r="E62" s="71"/>
      <c r="F62" s="70">
        <v>43550</v>
      </c>
      <c r="G62" s="99">
        <v>37.821628888538974</v>
      </c>
      <c r="H62" s="99">
        <v>18.353590995617218</v>
      </c>
      <c r="I62" s="71"/>
      <c r="J62" s="71"/>
    </row>
    <row r="63" spans="1:10" x14ac:dyDescent="0.35">
      <c r="A63" s="70">
        <v>43551</v>
      </c>
      <c r="B63" s="101">
        <v>39.699443237500006</v>
      </c>
      <c r="C63" s="101">
        <v>4.5081897037313432</v>
      </c>
      <c r="D63" s="71"/>
      <c r="E63" s="71"/>
      <c r="F63" s="70">
        <v>43551</v>
      </c>
      <c r="G63" s="99">
        <v>37.832017464853926</v>
      </c>
      <c r="H63" s="99">
        <v>18.44263684760001</v>
      </c>
      <c r="I63" s="71"/>
      <c r="J63" s="71"/>
    </row>
    <row r="64" spans="1:10" x14ac:dyDescent="0.35">
      <c r="A64" s="70">
        <v>43552</v>
      </c>
      <c r="B64" s="101">
        <v>39.680427969776119</v>
      </c>
      <c r="C64" s="101">
        <v>4.4950449891791049</v>
      </c>
      <c r="D64" s="71"/>
      <c r="E64" s="71"/>
      <c r="F64" s="70">
        <v>43552</v>
      </c>
      <c r="G64" s="99">
        <v>37.927809528693523</v>
      </c>
      <c r="H64" s="99">
        <v>18.571045331856006</v>
      </c>
      <c r="I64" s="71"/>
      <c r="J64" s="71"/>
    </row>
    <row r="65" spans="1:10" x14ac:dyDescent="0.35">
      <c r="A65" s="70">
        <v>43553</v>
      </c>
      <c r="B65" s="101">
        <v>39.704655411007465</v>
      </c>
      <c r="C65" s="101">
        <v>4.4318437337686571</v>
      </c>
      <c r="D65" s="71"/>
      <c r="E65" s="71"/>
      <c r="F65" s="70">
        <v>43553</v>
      </c>
      <c r="G65" s="99">
        <v>37.952962400599496</v>
      </c>
      <c r="H65" s="99">
        <v>18.630830773441819</v>
      </c>
      <c r="I65" s="71"/>
      <c r="J65" s="71"/>
    </row>
    <row r="66" spans="1:10" x14ac:dyDescent="0.35">
      <c r="A66" s="70">
        <v>43556</v>
      </c>
      <c r="B66" s="101">
        <v>39.688048015485073</v>
      </c>
      <c r="C66" s="101">
        <v>4.5537505949626862</v>
      </c>
      <c r="D66" s="71"/>
      <c r="E66" s="71"/>
      <c r="F66" s="70">
        <v>43556</v>
      </c>
      <c r="G66" s="99">
        <v>37.882804002764168</v>
      </c>
      <c r="H66" s="99">
        <v>18.432822486107373</v>
      </c>
      <c r="I66" s="71"/>
      <c r="J66" s="71"/>
    </row>
    <row r="67" spans="1:10" x14ac:dyDescent="0.35">
      <c r="A67" s="70">
        <v>43557</v>
      </c>
      <c r="B67" s="101">
        <v>39.680038629477608</v>
      </c>
      <c r="C67" s="101">
        <v>4.7110493388059691</v>
      </c>
      <c r="D67" s="71"/>
      <c r="E67" s="71"/>
      <c r="F67" s="70">
        <v>43557</v>
      </c>
      <c r="G67" s="99">
        <v>37.9278579868717</v>
      </c>
      <c r="H67" s="99">
        <v>18.513159769518946</v>
      </c>
      <c r="I67" s="71"/>
      <c r="J67" s="71"/>
    </row>
    <row r="68" spans="1:10" x14ac:dyDescent="0.35">
      <c r="A68" s="70">
        <v>43558</v>
      </c>
      <c r="B68" s="101">
        <v>39.679951004477608</v>
      </c>
      <c r="C68" s="101">
        <v>4.7130771195895527</v>
      </c>
      <c r="D68" s="71"/>
      <c r="E68" s="71"/>
      <c r="F68" s="70">
        <v>43558</v>
      </c>
      <c r="G68" s="99">
        <v>37.918651909161525</v>
      </c>
      <c r="H68" s="99">
        <v>18.548657230484736</v>
      </c>
      <c r="I68" s="71"/>
      <c r="J68" s="71"/>
    </row>
    <row r="69" spans="1:10" x14ac:dyDescent="0.35">
      <c r="A69" s="70">
        <v>43559</v>
      </c>
      <c r="B69" s="101">
        <v>39.636042963059701</v>
      </c>
      <c r="C69" s="101">
        <v>4.3302739057835824</v>
      </c>
      <c r="D69" s="71"/>
      <c r="E69" s="71"/>
      <c r="F69" s="70">
        <v>43559</v>
      </c>
      <c r="G69" s="99">
        <v>37.915775416417134</v>
      </c>
      <c r="H69" s="99">
        <v>18.550878790112836</v>
      </c>
      <c r="I69" s="71"/>
      <c r="J69" s="71"/>
    </row>
    <row r="70" spans="1:10" x14ac:dyDescent="0.35">
      <c r="A70" s="70">
        <v>43560</v>
      </c>
      <c r="B70" s="101">
        <v>39.625135644402981</v>
      </c>
      <c r="C70" s="101">
        <v>4.6488055613805974</v>
      </c>
      <c r="D70" s="71"/>
      <c r="E70" s="71"/>
      <c r="F70" s="70">
        <v>43560</v>
      </c>
      <c r="G70" s="99">
        <v>37.910506394313202</v>
      </c>
      <c r="H70" s="99">
        <v>18.579603926041742</v>
      </c>
      <c r="I70" s="71"/>
      <c r="J70" s="71"/>
    </row>
    <row r="71" spans="1:10" x14ac:dyDescent="0.35">
      <c r="A71" s="70">
        <v>43563</v>
      </c>
      <c r="B71" s="101">
        <v>39.61136128992537</v>
      </c>
      <c r="C71" s="101">
        <v>4.5840771087686569</v>
      </c>
      <c r="D71" s="71"/>
      <c r="E71" s="71"/>
      <c r="F71" s="70">
        <v>43563</v>
      </c>
      <c r="G71" s="99">
        <v>37.891845314523493</v>
      </c>
      <c r="H71" s="99">
        <v>18.568701385568481</v>
      </c>
      <c r="I71" s="71"/>
      <c r="J71" s="71"/>
    </row>
    <row r="72" spans="1:10" x14ac:dyDescent="0.35">
      <c r="A72" s="70">
        <v>43564</v>
      </c>
      <c r="B72" s="101">
        <v>39.553496900186566</v>
      </c>
      <c r="C72" s="101">
        <v>4.7394212013059693</v>
      </c>
      <c r="D72" s="71"/>
      <c r="E72" s="71"/>
      <c r="F72" s="70">
        <v>43564</v>
      </c>
      <c r="G72" s="99">
        <v>37.789457420796523</v>
      </c>
      <c r="H72" s="99">
        <v>18.632648317525618</v>
      </c>
      <c r="I72" s="71"/>
      <c r="J72" s="71"/>
    </row>
    <row r="73" spans="1:10" x14ac:dyDescent="0.35">
      <c r="A73" s="70">
        <v>43565</v>
      </c>
      <c r="B73" s="101">
        <v>39.542206737873137</v>
      </c>
      <c r="C73" s="101">
        <v>4.4799982591417908</v>
      </c>
      <c r="D73" s="71"/>
      <c r="E73" s="71"/>
      <c r="F73" s="70">
        <v>43565</v>
      </c>
      <c r="G73" s="99">
        <v>37.767229003817533</v>
      </c>
      <c r="H73" s="99">
        <v>18.666510441685649</v>
      </c>
      <c r="I73" s="71"/>
      <c r="J73" s="71"/>
    </row>
    <row r="74" spans="1:10" x14ac:dyDescent="0.35">
      <c r="A74" s="70">
        <v>43566</v>
      </c>
      <c r="B74" s="101">
        <v>39.521651153544781</v>
      </c>
      <c r="C74" s="101">
        <v>4.4835390929104477</v>
      </c>
      <c r="D74" s="71"/>
      <c r="E74" s="71"/>
      <c r="F74" s="70">
        <v>43566</v>
      </c>
      <c r="G74" s="99">
        <v>37.846773534137647</v>
      </c>
      <c r="H74" s="99">
        <v>18.734679144092624</v>
      </c>
      <c r="I74" s="71"/>
      <c r="J74" s="71"/>
    </row>
    <row r="75" spans="1:10" x14ac:dyDescent="0.35">
      <c r="A75" s="70">
        <v>43567</v>
      </c>
      <c r="B75" s="101">
        <v>39.437869666604477</v>
      </c>
      <c r="C75" s="101">
        <v>4.5109746518656717</v>
      </c>
      <c r="D75" s="71"/>
      <c r="E75" s="71"/>
      <c r="F75" s="70">
        <v>43567</v>
      </c>
      <c r="G75" s="99">
        <v>37.87228191461044</v>
      </c>
      <c r="H75" s="99">
        <v>18.815901705339293</v>
      </c>
      <c r="I75" s="71"/>
      <c r="J75" s="71"/>
    </row>
    <row r="76" spans="1:10" x14ac:dyDescent="0.35">
      <c r="A76" s="70">
        <v>43570</v>
      </c>
      <c r="B76" s="101">
        <v>39.419189162873131</v>
      </c>
      <c r="C76" s="101">
        <v>4.6850285902985078</v>
      </c>
      <c r="D76" s="71"/>
      <c r="E76" s="71"/>
      <c r="F76" s="70">
        <v>43570</v>
      </c>
      <c r="G76" s="99">
        <v>37.869210520367766</v>
      </c>
      <c r="H76" s="99">
        <v>18.870919971342619</v>
      </c>
      <c r="I76" s="71"/>
      <c r="J76" s="71"/>
    </row>
    <row r="77" spans="1:10" x14ac:dyDescent="0.35">
      <c r="A77" s="70">
        <v>43571</v>
      </c>
      <c r="B77" s="101">
        <v>39.389616068097013</v>
      </c>
      <c r="C77" s="101">
        <v>4.593472336007463</v>
      </c>
      <c r="D77" s="71"/>
      <c r="E77" s="71"/>
      <c r="F77" s="70">
        <v>43571</v>
      </c>
      <c r="G77" s="99">
        <v>37.868958625172695</v>
      </c>
      <c r="H77" s="99">
        <v>18.941165604792062</v>
      </c>
      <c r="I77" s="71"/>
      <c r="J77" s="71"/>
    </row>
    <row r="78" spans="1:10" x14ac:dyDescent="0.35">
      <c r="A78" s="70">
        <v>43572</v>
      </c>
      <c r="B78" s="101">
        <v>39.389838890485073</v>
      </c>
      <c r="C78" s="101">
        <v>4.7009954445895517</v>
      </c>
      <c r="D78" s="71"/>
      <c r="E78" s="71"/>
      <c r="F78" s="70">
        <v>43572</v>
      </c>
      <c r="G78" s="99">
        <v>37.882889683065642</v>
      </c>
      <c r="H78" s="99">
        <v>19.057394463663798</v>
      </c>
      <c r="I78" s="71"/>
      <c r="J78" s="71"/>
    </row>
    <row r="79" spans="1:10" x14ac:dyDescent="0.35">
      <c r="A79" s="70">
        <v>43573</v>
      </c>
      <c r="B79" s="101">
        <v>39.453071159514927</v>
      </c>
      <c r="C79" s="101">
        <v>4.7580368354477613</v>
      </c>
      <c r="D79" s="71"/>
      <c r="E79" s="71"/>
      <c r="F79" s="70">
        <v>43573</v>
      </c>
      <c r="G79" s="99">
        <v>37.885581634615491</v>
      </c>
      <c r="H79" s="99">
        <v>19.088606245727224</v>
      </c>
      <c r="I79" s="71"/>
      <c r="J79" s="71"/>
    </row>
    <row r="80" spans="1:10" x14ac:dyDescent="0.35">
      <c r="A80" s="70">
        <v>43577</v>
      </c>
      <c r="B80" s="101">
        <v>39.650587457276117</v>
      </c>
      <c r="C80" s="101">
        <v>4.7430856572761195</v>
      </c>
      <c r="D80" s="71"/>
      <c r="E80" s="71"/>
      <c r="F80" s="70">
        <v>43577</v>
      </c>
      <c r="G80" s="99">
        <v>37.915253195973072</v>
      </c>
      <c r="H80" s="99">
        <v>19.074188362398907</v>
      </c>
      <c r="I80" s="71"/>
      <c r="J80" s="71"/>
    </row>
    <row r="81" spans="1:10" x14ac:dyDescent="0.35">
      <c r="A81" s="70">
        <v>43578</v>
      </c>
      <c r="B81" s="101">
        <v>39.63011893488806</v>
      </c>
      <c r="C81" s="101">
        <v>4.7251528972014931</v>
      </c>
      <c r="D81" s="71"/>
      <c r="E81" s="71"/>
      <c r="F81" s="70">
        <v>43578</v>
      </c>
      <c r="G81" s="99">
        <v>37.914058111506456</v>
      </c>
      <c r="H81" s="99">
        <v>19.050355983594883</v>
      </c>
      <c r="I81" s="71"/>
      <c r="J81" s="71"/>
    </row>
    <row r="82" spans="1:10" x14ac:dyDescent="0.35">
      <c r="A82" s="70">
        <v>43579</v>
      </c>
      <c r="B82" s="101">
        <v>39.643870931156712</v>
      </c>
      <c r="C82" s="101">
        <v>4.7506740998134331</v>
      </c>
      <c r="D82" s="71"/>
      <c r="E82" s="71"/>
      <c r="F82" s="70">
        <v>43579</v>
      </c>
      <c r="G82" s="99">
        <v>37.899499437944428</v>
      </c>
      <c r="H82" s="99">
        <v>19.054882041517718</v>
      </c>
      <c r="I82" s="71"/>
      <c r="J82" s="71"/>
    </row>
    <row r="83" spans="1:10" x14ac:dyDescent="0.35">
      <c r="A83" s="70">
        <v>43580</v>
      </c>
      <c r="B83" s="101">
        <v>39.658407861567163</v>
      </c>
      <c r="C83" s="101">
        <v>4.603742281902985</v>
      </c>
      <c r="D83" s="71"/>
      <c r="E83" s="71"/>
      <c r="F83" s="70">
        <v>43580</v>
      </c>
      <c r="G83" s="99">
        <v>37.962811241914068</v>
      </c>
      <c r="H83" s="99">
        <v>19.17493267111335</v>
      </c>
      <c r="I83" s="71"/>
      <c r="J83" s="71"/>
    </row>
    <row r="84" spans="1:10" x14ac:dyDescent="0.35">
      <c r="A84" s="70">
        <v>43581</v>
      </c>
      <c r="B84" s="101">
        <v>39.747719976119406</v>
      </c>
      <c r="C84" s="101">
        <v>4.7548199141791043</v>
      </c>
      <c r="D84" s="71"/>
      <c r="E84" s="71"/>
      <c r="F84" s="70">
        <v>43581</v>
      </c>
      <c r="G84" s="99">
        <v>37.991499159500513</v>
      </c>
      <c r="H84" s="99">
        <v>19.31587207425823</v>
      </c>
      <c r="I84" s="71"/>
      <c r="J84" s="71"/>
    </row>
    <row r="85" spans="1:10" x14ac:dyDescent="0.35">
      <c r="A85" s="70">
        <v>43584</v>
      </c>
      <c r="B85" s="101">
        <v>39.736567016791042</v>
      </c>
      <c r="C85" s="101">
        <v>4.471522800186567</v>
      </c>
      <c r="D85" s="71"/>
      <c r="E85" s="71"/>
      <c r="F85" s="70">
        <v>43584</v>
      </c>
      <c r="G85" s="99">
        <v>38.130371391775633</v>
      </c>
      <c r="H85" s="99">
        <v>19.322320199927233</v>
      </c>
      <c r="I85" s="71"/>
      <c r="J85" s="71"/>
    </row>
    <row r="86" spans="1:10" x14ac:dyDescent="0.35">
      <c r="A86" s="70">
        <v>43585</v>
      </c>
      <c r="B86" s="101">
        <v>39.661484207462685</v>
      </c>
      <c r="C86" s="101">
        <v>4.3261744602611945</v>
      </c>
      <c r="D86" s="71"/>
      <c r="E86" s="71"/>
      <c r="F86" s="70">
        <v>43585</v>
      </c>
      <c r="G86" s="99">
        <v>38.125284489699176</v>
      </c>
      <c r="H86" s="99">
        <v>19.294625949578041</v>
      </c>
      <c r="I86" s="71"/>
      <c r="J86" s="71"/>
    </row>
    <row r="87" spans="1:10" x14ac:dyDescent="0.35">
      <c r="A87" s="70">
        <v>43587</v>
      </c>
      <c r="B87" s="101">
        <v>39.632686623134326</v>
      </c>
      <c r="C87" s="101">
        <v>4.5144540091417911</v>
      </c>
      <c r="D87" s="71"/>
      <c r="E87" s="71"/>
      <c r="F87" s="70">
        <v>43587</v>
      </c>
      <c r="G87" s="99">
        <v>38.005302270348416</v>
      </c>
      <c r="H87" s="99">
        <v>19.122516351051189</v>
      </c>
      <c r="I87" s="71"/>
      <c r="J87" s="71"/>
    </row>
    <row r="88" spans="1:10" x14ac:dyDescent="0.35">
      <c r="A88" s="70">
        <v>43588</v>
      </c>
      <c r="B88" s="101">
        <v>39.549566145895525</v>
      </c>
      <c r="C88" s="101">
        <v>4.8266934505597021</v>
      </c>
      <c r="D88" s="71"/>
      <c r="E88" s="71"/>
      <c r="F88" s="70">
        <v>43588</v>
      </c>
      <c r="G88" s="99">
        <v>38.008555572987234</v>
      </c>
      <c r="H88" s="99">
        <v>19.136622557155359</v>
      </c>
      <c r="I88" s="71"/>
      <c r="J88" s="71"/>
    </row>
    <row r="89" spans="1:10" x14ac:dyDescent="0.35">
      <c r="A89" s="70">
        <v>43591</v>
      </c>
      <c r="B89" s="101">
        <v>39.606095942537316</v>
      </c>
      <c r="C89" s="101">
        <v>4.8016542311567161</v>
      </c>
      <c r="D89" s="71"/>
      <c r="E89" s="71"/>
      <c r="F89" s="70">
        <v>43591</v>
      </c>
      <c r="G89" s="99">
        <v>37.98751148236709</v>
      </c>
      <c r="H89" s="99">
        <v>19.148741998957917</v>
      </c>
      <c r="I89" s="71"/>
      <c r="J89" s="71"/>
    </row>
    <row r="90" spans="1:10" x14ac:dyDescent="0.35">
      <c r="A90" s="70">
        <v>43592</v>
      </c>
      <c r="B90" s="101">
        <v>39.601085315671639</v>
      </c>
      <c r="C90" s="101">
        <v>5.0867296774253736</v>
      </c>
      <c r="D90" s="71"/>
      <c r="E90" s="71"/>
      <c r="F90" s="70">
        <v>43592</v>
      </c>
      <c r="G90" s="99">
        <v>37.985572811291121</v>
      </c>
      <c r="H90" s="99">
        <v>19.162193052722454</v>
      </c>
      <c r="I90" s="71"/>
      <c r="J90" s="71"/>
    </row>
    <row r="91" spans="1:10" x14ac:dyDescent="0.35">
      <c r="A91" s="70">
        <v>43593</v>
      </c>
      <c r="B91" s="101">
        <v>39.680089041604475</v>
      </c>
      <c r="C91" s="101">
        <v>4.9885237014925368</v>
      </c>
      <c r="D91" s="71"/>
      <c r="E91" s="71"/>
      <c r="F91" s="70">
        <v>43593</v>
      </c>
      <c r="G91" s="99">
        <v>38.067693528338879</v>
      </c>
      <c r="H91" s="99">
        <v>19.211388286662043</v>
      </c>
      <c r="I91" s="71"/>
      <c r="J91" s="71"/>
    </row>
    <row r="92" spans="1:10" x14ac:dyDescent="0.35">
      <c r="A92" s="70">
        <v>43594</v>
      </c>
      <c r="B92" s="101">
        <v>39.653138040485082</v>
      </c>
      <c r="C92" s="101">
        <v>4.9725571483208961</v>
      </c>
      <c r="D92" s="71"/>
      <c r="E92" s="71"/>
      <c r="F92" s="70">
        <v>43594</v>
      </c>
      <c r="G92" s="99">
        <v>38.17390314178261</v>
      </c>
      <c r="H92" s="99">
        <v>19.222375570621889</v>
      </c>
      <c r="I92" s="71"/>
      <c r="J92" s="71"/>
    </row>
    <row r="93" spans="1:10" x14ac:dyDescent="0.35">
      <c r="A93" s="70">
        <v>43595</v>
      </c>
      <c r="B93" s="101">
        <v>39.609035558022391</v>
      </c>
      <c r="C93" s="101">
        <v>4.9577314716417913</v>
      </c>
      <c r="D93" s="71"/>
      <c r="E93" s="71"/>
      <c r="F93" s="70">
        <v>43595</v>
      </c>
      <c r="G93" s="99">
        <v>38.187950233285406</v>
      </c>
      <c r="H93" s="99">
        <v>19.349941201499377</v>
      </c>
      <c r="I93" s="71"/>
      <c r="J93" s="71"/>
    </row>
    <row r="94" spans="1:10" x14ac:dyDescent="0.35">
      <c r="A94" s="70">
        <v>43598</v>
      </c>
      <c r="B94" s="101">
        <v>39.627912961007461</v>
      </c>
      <c r="C94" s="101">
        <v>4.7914771694029854</v>
      </c>
      <c r="D94" s="71"/>
      <c r="E94" s="71"/>
      <c r="F94" s="70">
        <v>43598</v>
      </c>
      <c r="G94" s="99">
        <v>38.212383388976427</v>
      </c>
      <c r="H94" s="99">
        <v>19.361355270732542</v>
      </c>
      <c r="I94" s="71"/>
      <c r="J94" s="71"/>
    </row>
    <row r="95" spans="1:10" x14ac:dyDescent="0.35">
      <c r="A95" s="70">
        <v>43599</v>
      </c>
      <c r="B95" s="101">
        <v>39.626792524067163</v>
      </c>
      <c r="C95" s="101">
        <v>4.8344640449626866</v>
      </c>
      <c r="D95" s="71"/>
      <c r="E95" s="71"/>
      <c r="F95" s="70">
        <v>43599</v>
      </c>
      <c r="G95" s="99">
        <v>38.232816393855039</v>
      </c>
      <c r="H95" s="99">
        <v>19.378268096518216</v>
      </c>
      <c r="I95" s="71"/>
      <c r="J95" s="71"/>
    </row>
    <row r="96" spans="1:10" x14ac:dyDescent="0.35">
      <c r="A96" s="70">
        <v>43600</v>
      </c>
      <c r="B96" s="101">
        <v>39.590006224440302</v>
      </c>
      <c r="C96" s="101">
        <v>4.7124417330223878</v>
      </c>
      <c r="D96" s="71"/>
      <c r="E96" s="71"/>
      <c r="F96" s="70">
        <v>43600</v>
      </c>
      <c r="G96" s="99">
        <v>38.207068778992003</v>
      </c>
      <c r="H96" s="99">
        <v>19.451958414151225</v>
      </c>
      <c r="I96" s="71"/>
      <c r="J96" s="71"/>
    </row>
    <row r="97" spans="1:10" x14ac:dyDescent="0.35">
      <c r="A97" s="70">
        <v>43601</v>
      </c>
      <c r="B97" s="101">
        <v>39.547564251865666</v>
      </c>
      <c r="C97" s="101">
        <v>4.8578366365671641</v>
      </c>
      <c r="D97" s="71"/>
      <c r="E97" s="71"/>
      <c r="F97" s="70">
        <v>43601</v>
      </c>
      <c r="G97" s="99">
        <v>38.205188098622642</v>
      </c>
      <c r="H97" s="99">
        <v>19.461239797552626</v>
      </c>
      <c r="I97" s="71"/>
      <c r="J97" s="71"/>
    </row>
    <row r="98" spans="1:10" x14ac:dyDescent="0.35">
      <c r="A98" s="70">
        <v>43602</v>
      </c>
      <c r="B98" s="101">
        <v>40.014152210074627</v>
      </c>
      <c r="C98" s="101">
        <v>5.1876414473880592</v>
      </c>
      <c r="D98" s="71"/>
      <c r="E98" s="71"/>
      <c r="F98" s="70">
        <v>43602</v>
      </c>
      <c r="G98" s="99">
        <v>38.199463198542126</v>
      </c>
      <c r="H98" s="99">
        <v>19.520819886773523</v>
      </c>
      <c r="I98" s="71"/>
      <c r="J98" s="71"/>
    </row>
    <row r="99" spans="1:10" x14ac:dyDescent="0.35">
      <c r="A99" s="70">
        <v>43605</v>
      </c>
      <c r="B99" s="101">
        <v>39.988624101305973</v>
      </c>
      <c r="C99" s="101">
        <v>5.096533050373135</v>
      </c>
      <c r="D99" s="71"/>
      <c r="E99" s="71"/>
      <c r="F99" s="70">
        <v>43605</v>
      </c>
      <c r="G99" s="99">
        <v>38.360885392615096</v>
      </c>
      <c r="H99" s="99">
        <v>19.689358027338542</v>
      </c>
      <c r="I99" s="71"/>
      <c r="J99" s="71"/>
    </row>
    <row r="100" spans="1:10" x14ac:dyDescent="0.35">
      <c r="A100" s="70">
        <v>43607</v>
      </c>
      <c r="B100" s="101">
        <v>39.959798585261197</v>
      </c>
      <c r="C100" s="101">
        <v>5.2122238264925373</v>
      </c>
      <c r="D100" s="71"/>
      <c r="E100" s="71"/>
      <c r="F100" s="70">
        <v>43607</v>
      </c>
      <c r="G100" s="99">
        <v>38.367430793226184</v>
      </c>
      <c r="H100" s="99">
        <v>19.72593798282638</v>
      </c>
      <c r="I100" s="71"/>
      <c r="J100" s="71"/>
    </row>
    <row r="101" spans="1:10" x14ac:dyDescent="0.35">
      <c r="A101" s="70">
        <v>43608</v>
      </c>
      <c r="B101" s="101">
        <v>39.91476270914179</v>
      </c>
      <c r="C101" s="101">
        <v>4.933136541604477</v>
      </c>
      <c r="D101" s="71"/>
      <c r="E101" s="71"/>
      <c r="F101" s="70">
        <v>43608</v>
      </c>
      <c r="G101" s="99">
        <v>38.361117247964501</v>
      </c>
      <c r="H101" s="99">
        <v>19.729152693585768</v>
      </c>
      <c r="I101" s="71"/>
      <c r="J101" s="71"/>
    </row>
    <row r="102" spans="1:10" x14ac:dyDescent="0.35">
      <c r="A102" s="70">
        <v>43609</v>
      </c>
      <c r="B102" s="101">
        <v>40.02666966772388</v>
      </c>
      <c r="C102" s="101">
        <v>4.9943999822761187</v>
      </c>
      <c r="D102" s="71"/>
      <c r="E102" s="71"/>
      <c r="F102" s="70">
        <v>43609</v>
      </c>
      <c r="G102" s="99">
        <v>38.365938777724871</v>
      </c>
      <c r="H102" s="99">
        <v>19.784780805861178</v>
      </c>
      <c r="I102" s="71"/>
      <c r="J102" s="71"/>
    </row>
    <row r="103" spans="1:10" x14ac:dyDescent="0.35">
      <c r="A103" s="70">
        <v>43612</v>
      </c>
      <c r="B103" s="101">
        <v>40.028686699067165</v>
      </c>
      <c r="C103" s="101">
        <v>4.9416666658582091</v>
      </c>
      <c r="D103" s="71"/>
      <c r="E103" s="71"/>
      <c r="F103" s="70">
        <v>43612</v>
      </c>
      <c r="G103" s="99">
        <v>38.340775166204907</v>
      </c>
      <c r="H103" s="99">
        <v>19.860230135839995</v>
      </c>
      <c r="I103" s="71"/>
      <c r="J103" s="71"/>
    </row>
    <row r="104" spans="1:10" x14ac:dyDescent="0.35">
      <c r="A104" s="70">
        <v>43613</v>
      </c>
      <c r="B104" s="101">
        <v>40.065623421828356</v>
      </c>
      <c r="C104" s="101">
        <v>4.9191912763059698</v>
      </c>
      <c r="D104" s="71"/>
      <c r="E104" s="71"/>
      <c r="F104" s="70">
        <v>43613</v>
      </c>
      <c r="G104" s="99">
        <v>38.338080814032033</v>
      </c>
      <c r="H104" s="99">
        <v>19.874920403765255</v>
      </c>
      <c r="I104" s="71"/>
      <c r="J104" s="71"/>
    </row>
    <row r="105" spans="1:10" x14ac:dyDescent="0.35">
      <c r="A105" s="70">
        <v>43614</v>
      </c>
      <c r="B105" s="101">
        <v>40.125442997761198</v>
      </c>
      <c r="C105" s="101">
        <v>4.9010397729477617</v>
      </c>
      <c r="D105" s="71"/>
      <c r="E105" s="71"/>
      <c r="F105" s="70">
        <v>43614</v>
      </c>
      <c r="G105" s="99">
        <v>38.312725337962071</v>
      </c>
      <c r="H105" s="99">
        <v>19.965512015325064</v>
      </c>
      <c r="I105" s="71"/>
      <c r="J105" s="71"/>
    </row>
    <row r="106" spans="1:10" x14ac:dyDescent="0.35">
      <c r="A106" s="70">
        <v>43615</v>
      </c>
      <c r="B106" s="101">
        <v>40.19094064813433</v>
      </c>
      <c r="C106" s="101">
        <v>4.6616201376865662</v>
      </c>
      <c r="D106" s="71"/>
      <c r="E106" s="71"/>
      <c r="F106" s="70">
        <v>43615</v>
      </c>
      <c r="G106" s="99">
        <v>38.74654090667164</v>
      </c>
      <c r="H106" s="99">
        <v>20.036117971413745</v>
      </c>
      <c r="I106" s="71"/>
      <c r="J106" s="71"/>
    </row>
    <row r="107" spans="1:10" x14ac:dyDescent="0.35">
      <c r="A107" s="70">
        <v>43616</v>
      </c>
      <c r="B107" s="101">
        <v>40.513016806716422</v>
      </c>
      <c r="C107" s="101">
        <v>4.7815039798507462</v>
      </c>
      <c r="D107" s="71"/>
      <c r="E107" s="71"/>
      <c r="F107" s="70">
        <v>43616</v>
      </c>
      <c r="G107" s="99">
        <v>38.712594959447337</v>
      </c>
      <c r="H107" s="99">
        <v>20.079892591781974</v>
      </c>
      <c r="I107" s="71"/>
      <c r="J107" s="71"/>
    </row>
    <row r="108" spans="1:10" x14ac:dyDescent="0.35">
      <c r="A108" s="70">
        <v>43619</v>
      </c>
      <c r="B108" s="101">
        <v>40.568829099999995</v>
      </c>
      <c r="C108" s="101">
        <v>4.9797050837686569</v>
      </c>
      <c r="D108" s="71"/>
      <c r="E108" s="71"/>
      <c r="F108" s="70">
        <v>43619</v>
      </c>
      <c r="G108" s="99">
        <v>38.572777121624618</v>
      </c>
      <c r="H108" s="99">
        <v>19.799783583467551</v>
      </c>
      <c r="I108" s="71"/>
      <c r="J108" s="71"/>
    </row>
    <row r="109" spans="1:10" x14ac:dyDescent="0.35">
      <c r="A109" s="70">
        <v>43620</v>
      </c>
      <c r="B109" s="101">
        <v>40.593137601119402</v>
      </c>
      <c r="C109" s="101">
        <v>5.0777720472014929</v>
      </c>
      <c r="D109" s="71"/>
      <c r="E109" s="71"/>
      <c r="F109" s="70">
        <v>43620</v>
      </c>
      <c r="G109" s="99">
        <v>38.594057321182397</v>
      </c>
      <c r="H109" s="99">
        <v>19.93813369192873</v>
      </c>
      <c r="I109" s="71"/>
      <c r="J109" s="71"/>
    </row>
    <row r="110" spans="1:10" x14ac:dyDescent="0.35">
      <c r="A110" s="70">
        <v>43621</v>
      </c>
      <c r="B110" s="101">
        <v>40.66672659291045</v>
      </c>
      <c r="C110" s="101">
        <v>4.8196259583955223</v>
      </c>
      <c r="D110" s="71"/>
      <c r="E110" s="71"/>
      <c r="F110" s="70">
        <v>43621</v>
      </c>
      <c r="G110" s="99">
        <v>38.571570307971569</v>
      </c>
      <c r="H110" s="99">
        <v>20.071691944708068</v>
      </c>
      <c r="I110" s="71"/>
      <c r="J110" s="71"/>
    </row>
    <row r="111" spans="1:10" x14ac:dyDescent="0.35">
      <c r="A111" s="70">
        <v>43622</v>
      </c>
      <c r="B111" s="101">
        <v>40.687611553358209</v>
      </c>
      <c r="C111" s="101">
        <v>4.8840840287313432</v>
      </c>
      <c r="D111" s="71"/>
      <c r="E111" s="71"/>
      <c r="F111" s="70">
        <v>43622</v>
      </c>
      <c r="G111" s="99">
        <v>38.601812024926168</v>
      </c>
      <c r="H111" s="99">
        <v>20.153555833643736</v>
      </c>
      <c r="I111" s="71"/>
      <c r="J111" s="71"/>
    </row>
    <row r="112" spans="1:10" x14ac:dyDescent="0.35">
      <c r="A112" s="70">
        <v>43623</v>
      </c>
      <c r="B112" s="101">
        <v>40.797975853917912</v>
      </c>
      <c r="C112" s="101">
        <v>5.0099617169776121</v>
      </c>
      <c r="D112" s="71"/>
      <c r="E112" s="71"/>
      <c r="F112" s="70">
        <v>43623</v>
      </c>
      <c r="G112" s="99">
        <v>38.753244788121073</v>
      </c>
      <c r="H112" s="99">
        <v>20.189166535978796</v>
      </c>
      <c r="I112" s="71"/>
      <c r="J112" s="71"/>
    </row>
    <row r="113" spans="1:10" x14ac:dyDescent="0.35">
      <c r="A113" s="70">
        <v>43626</v>
      </c>
      <c r="B113" s="101">
        <v>40.787868711567164</v>
      </c>
      <c r="C113" s="101">
        <v>5.0838173223880601</v>
      </c>
      <c r="D113" s="71"/>
      <c r="E113" s="71"/>
      <c r="F113" s="70">
        <v>43626</v>
      </c>
      <c r="G113" s="99">
        <v>38.763624576407508</v>
      </c>
      <c r="H113" s="99">
        <v>20.220627511395666</v>
      </c>
      <c r="I113" s="71"/>
      <c r="J113" s="71"/>
    </row>
    <row r="114" spans="1:10" x14ac:dyDescent="0.35">
      <c r="A114" s="70">
        <v>43627</v>
      </c>
      <c r="B114" s="101">
        <v>40.843365505410446</v>
      </c>
      <c r="C114" s="101">
        <v>5.4516752682835818</v>
      </c>
      <c r="D114" s="71"/>
      <c r="E114" s="71"/>
      <c r="F114" s="70">
        <v>43627</v>
      </c>
      <c r="G114" s="99">
        <v>38.73943772464834</v>
      </c>
      <c r="H114" s="99">
        <v>20.278286631829694</v>
      </c>
      <c r="I114" s="71"/>
      <c r="J114" s="71"/>
    </row>
    <row r="115" spans="1:10" x14ac:dyDescent="0.35">
      <c r="A115" s="70">
        <v>43628</v>
      </c>
      <c r="B115" s="101">
        <v>40.853534858582087</v>
      </c>
      <c r="C115" s="101">
        <v>5.1681809404850743</v>
      </c>
      <c r="D115" s="71"/>
      <c r="E115" s="71"/>
      <c r="F115" s="70">
        <v>43628</v>
      </c>
      <c r="G115" s="99">
        <v>38.716969758858561</v>
      </c>
      <c r="H115" s="99">
        <v>20.278545274007325</v>
      </c>
      <c r="I115" s="71"/>
      <c r="J115" s="71"/>
    </row>
    <row r="116" spans="1:10" x14ac:dyDescent="0.35">
      <c r="A116" s="70">
        <v>43629</v>
      </c>
      <c r="B116" s="101">
        <v>40.814948444962681</v>
      </c>
      <c r="C116" s="101">
        <v>5.1599962589552231</v>
      </c>
      <c r="D116" s="71"/>
      <c r="E116" s="71"/>
      <c r="F116" s="70">
        <v>43629</v>
      </c>
      <c r="G116" s="99">
        <v>38.686483969252201</v>
      </c>
      <c r="H116" s="99">
        <v>20.320470716077487</v>
      </c>
      <c r="I116" s="71"/>
      <c r="J116" s="71"/>
    </row>
    <row r="117" spans="1:10" x14ac:dyDescent="0.35">
      <c r="A117" s="70">
        <v>43630</v>
      </c>
      <c r="B117" s="101">
        <v>40.758808102052235</v>
      </c>
      <c r="C117" s="101">
        <v>5.1893022714552242</v>
      </c>
      <c r="D117" s="71"/>
      <c r="E117" s="71"/>
      <c r="F117" s="70">
        <v>43630</v>
      </c>
      <c r="G117" s="99">
        <v>38.733752775430034</v>
      </c>
      <c r="H117" s="99">
        <v>20.358776484706251</v>
      </c>
      <c r="I117" s="71"/>
      <c r="J117" s="71"/>
    </row>
    <row r="118" spans="1:10" x14ac:dyDescent="0.35">
      <c r="A118" s="70">
        <v>43633</v>
      </c>
      <c r="B118" s="101">
        <v>40.78739794123134</v>
      </c>
      <c r="C118" s="101">
        <v>5.2580195052238805</v>
      </c>
      <c r="D118" s="71"/>
      <c r="E118" s="71"/>
      <c r="F118" s="70">
        <v>43633</v>
      </c>
      <c r="G118" s="99">
        <v>38.688782586034229</v>
      </c>
      <c r="H118" s="99">
        <v>20.377584539752323</v>
      </c>
      <c r="I118" s="71"/>
      <c r="J118" s="71"/>
    </row>
    <row r="119" spans="1:10" x14ac:dyDescent="0.35">
      <c r="A119" s="70">
        <v>43634</v>
      </c>
      <c r="B119" s="101">
        <v>40.726410841977618</v>
      </c>
      <c r="C119" s="101">
        <v>5.2036924899253734</v>
      </c>
      <c r="D119" s="71"/>
      <c r="E119" s="71"/>
      <c r="F119" s="70">
        <v>43634</v>
      </c>
      <c r="G119" s="99">
        <v>38.690286722857685</v>
      </c>
      <c r="H119" s="99">
        <v>20.395784336623468</v>
      </c>
      <c r="I119" s="71"/>
      <c r="J119" s="71"/>
    </row>
    <row r="120" spans="1:10" x14ac:dyDescent="0.35">
      <c r="A120" s="70">
        <v>43635</v>
      </c>
      <c r="B120" s="101">
        <v>40.669223560261187</v>
      </c>
      <c r="C120" s="101">
        <v>5.1402051024253721</v>
      </c>
      <c r="D120" s="71"/>
      <c r="E120" s="71"/>
      <c r="F120" s="70">
        <v>43635</v>
      </c>
      <c r="G120" s="99">
        <v>38.732576795379217</v>
      </c>
      <c r="H120" s="99">
        <v>20.453246075673633</v>
      </c>
      <c r="I120" s="71"/>
      <c r="J120" s="71"/>
    </row>
    <row r="121" spans="1:10" x14ac:dyDescent="0.35">
      <c r="A121" s="70">
        <v>43636</v>
      </c>
      <c r="B121" s="101">
        <v>40.618719075186569</v>
      </c>
      <c r="C121" s="101">
        <v>4.911957456156717</v>
      </c>
      <c r="D121" s="71"/>
      <c r="E121" s="71"/>
      <c r="F121" s="70">
        <v>43636</v>
      </c>
      <c r="G121" s="99">
        <v>38.798943973642444</v>
      </c>
      <c r="H121" s="99">
        <v>20.592135607192631</v>
      </c>
      <c r="I121" s="71"/>
      <c r="J121" s="71"/>
    </row>
    <row r="122" spans="1:10" x14ac:dyDescent="0.35">
      <c r="A122" s="70">
        <v>43637</v>
      </c>
      <c r="B122" s="101">
        <v>40.595952481156715</v>
      </c>
      <c r="C122" s="101">
        <v>4.9249481895522393</v>
      </c>
      <c r="D122" s="71"/>
      <c r="E122" s="71"/>
      <c r="F122" s="70">
        <v>43637</v>
      </c>
      <c r="G122" s="99">
        <v>38.76648688702862</v>
      </c>
      <c r="H122" s="99">
        <v>20.633095308481014</v>
      </c>
      <c r="I122" s="71"/>
      <c r="J122" s="71"/>
    </row>
    <row r="123" spans="1:10" x14ac:dyDescent="0.35">
      <c r="A123" s="70">
        <v>43640</v>
      </c>
      <c r="B123" s="101">
        <v>40.529912960447767</v>
      </c>
      <c r="C123" s="101">
        <v>4.9074198587686571</v>
      </c>
      <c r="D123" s="71"/>
      <c r="E123" s="71"/>
      <c r="F123" s="70">
        <v>43640</v>
      </c>
      <c r="G123" s="99">
        <v>38.786836524676474</v>
      </c>
      <c r="H123" s="99">
        <v>20.662847110540522</v>
      </c>
      <c r="I123" s="71"/>
      <c r="J123" s="71"/>
    </row>
    <row r="124" spans="1:10" x14ac:dyDescent="0.35">
      <c r="A124" s="70">
        <v>43641</v>
      </c>
      <c r="B124" s="101">
        <v>40.53811497406717</v>
      </c>
      <c r="C124" s="101">
        <v>5.1282950511194034</v>
      </c>
      <c r="D124" s="71"/>
      <c r="E124" s="71"/>
      <c r="F124" s="70">
        <v>43641</v>
      </c>
      <c r="G124" s="99">
        <v>38.837054577461359</v>
      </c>
      <c r="H124" s="99">
        <v>20.63370175358526</v>
      </c>
      <c r="I124" s="71"/>
      <c r="J124" s="71"/>
    </row>
    <row r="125" spans="1:10" x14ac:dyDescent="0.35">
      <c r="A125" s="70">
        <v>43642</v>
      </c>
      <c r="B125" s="101">
        <v>40.569185938619398</v>
      </c>
      <c r="C125" s="101">
        <v>5.0397288208955224</v>
      </c>
      <c r="D125" s="71"/>
      <c r="E125" s="71"/>
      <c r="F125" s="70">
        <v>43642</v>
      </c>
      <c r="G125" s="99">
        <v>38.827228249351556</v>
      </c>
      <c r="H125" s="99">
        <v>20.63767101843893</v>
      </c>
      <c r="I125" s="71"/>
      <c r="J125" s="71"/>
    </row>
    <row r="126" spans="1:10" x14ac:dyDescent="0.35">
      <c r="A126" s="70">
        <v>43643</v>
      </c>
      <c r="B126" s="101">
        <v>40.650876339925375</v>
      </c>
      <c r="C126" s="101">
        <v>4.775602104850746</v>
      </c>
      <c r="D126" s="71"/>
      <c r="E126" s="71"/>
      <c r="F126" s="70">
        <v>43643</v>
      </c>
      <c r="G126" s="99">
        <v>38.79137525060608</v>
      </c>
      <c r="H126" s="99">
        <v>20.606688154643386</v>
      </c>
      <c r="I126" s="71"/>
      <c r="J126" s="71"/>
    </row>
    <row r="127" spans="1:10" x14ac:dyDescent="0.35">
      <c r="A127" s="70">
        <v>43644</v>
      </c>
      <c r="B127" s="101">
        <v>40.70542662686568</v>
      </c>
      <c r="C127" s="101">
        <v>4.8073974238805963</v>
      </c>
      <c r="D127" s="71"/>
      <c r="E127" s="71"/>
      <c r="F127" s="70">
        <v>43644</v>
      </c>
      <c r="G127" s="99">
        <v>38.933205891769845</v>
      </c>
      <c r="H127" s="99">
        <v>20.625446182829929</v>
      </c>
      <c r="I127" s="71"/>
      <c r="J127" s="71"/>
    </row>
    <row r="128" spans="1:10" x14ac:dyDescent="0.35">
      <c r="A128" s="70">
        <v>43647</v>
      </c>
      <c r="B128" s="101">
        <v>40.733958130037308</v>
      </c>
      <c r="C128" s="101">
        <v>5.1677733117537317</v>
      </c>
      <c r="D128" s="71"/>
      <c r="E128" s="71"/>
      <c r="F128" s="70">
        <v>43647</v>
      </c>
      <c r="G128" s="99">
        <v>38.782694201538085</v>
      </c>
      <c r="H128" s="99">
        <v>20.245617576697434</v>
      </c>
      <c r="I128" s="71"/>
      <c r="J128" s="71"/>
    </row>
    <row r="129" spans="1:10" x14ac:dyDescent="0.35">
      <c r="A129" s="70">
        <v>43648</v>
      </c>
      <c r="B129" s="101">
        <v>40.717541456529858</v>
      </c>
      <c r="C129" s="101">
        <v>5.2282169583955218</v>
      </c>
      <c r="D129" s="71"/>
      <c r="E129" s="71"/>
      <c r="F129" s="70">
        <v>43648</v>
      </c>
      <c r="G129" s="99">
        <v>38.996752121378343</v>
      </c>
      <c r="H129" s="99">
        <v>20.243231295232661</v>
      </c>
      <c r="I129" s="71"/>
      <c r="J129" s="71"/>
    </row>
    <row r="130" spans="1:10" x14ac:dyDescent="0.35">
      <c r="A130" s="70">
        <v>43649</v>
      </c>
      <c r="B130" s="101">
        <v>40.700578106529854</v>
      </c>
      <c r="C130" s="101">
        <v>5.2401318828358203</v>
      </c>
      <c r="D130" s="71"/>
      <c r="E130" s="71"/>
      <c r="F130" s="70">
        <v>43649</v>
      </c>
      <c r="G130" s="99">
        <v>39.150342868233942</v>
      </c>
      <c r="H130" s="99">
        <v>20.219005777474901</v>
      </c>
      <c r="I130" s="71"/>
      <c r="J130" s="71"/>
    </row>
    <row r="131" spans="1:10" x14ac:dyDescent="0.35">
      <c r="A131" s="70">
        <v>43650</v>
      </c>
      <c r="B131" s="101">
        <v>40.740909188805979</v>
      </c>
      <c r="C131" s="101">
        <v>5.1524628651119402</v>
      </c>
      <c r="D131" s="71"/>
      <c r="E131" s="71"/>
      <c r="F131" s="70">
        <v>43650</v>
      </c>
      <c r="G131" s="99">
        <v>39.363608370580906</v>
      </c>
      <c r="H131" s="99">
        <v>20.273147525536853</v>
      </c>
      <c r="I131" s="71"/>
      <c r="J131" s="71"/>
    </row>
    <row r="132" spans="1:10" x14ac:dyDescent="0.35">
      <c r="A132" s="70">
        <v>43651</v>
      </c>
      <c r="B132" s="101">
        <v>40.798057022574625</v>
      </c>
      <c r="C132" s="101">
        <v>5.0829486733208959</v>
      </c>
      <c r="D132" s="71"/>
      <c r="E132" s="71"/>
      <c r="F132" s="70">
        <v>43651</v>
      </c>
      <c r="G132" s="99">
        <v>39.392947016322104</v>
      </c>
      <c r="H132" s="99">
        <v>20.350367121319159</v>
      </c>
      <c r="I132" s="71"/>
      <c r="J132" s="71"/>
    </row>
    <row r="133" spans="1:10" x14ac:dyDescent="0.35">
      <c r="A133" s="70">
        <v>43654</v>
      </c>
      <c r="B133" s="101">
        <v>40.876945394776122</v>
      </c>
      <c r="C133" s="101">
        <v>5.2350544518656719</v>
      </c>
      <c r="D133" s="71"/>
      <c r="E133" s="71"/>
      <c r="F133" s="70">
        <v>43654</v>
      </c>
      <c r="G133" s="99">
        <v>39.432173559628566</v>
      </c>
      <c r="H133" s="99">
        <v>20.34250770307359</v>
      </c>
      <c r="I133" s="71"/>
      <c r="J133" s="71"/>
    </row>
    <row r="134" spans="1:10" x14ac:dyDescent="0.35">
      <c r="A134" s="70">
        <v>43655</v>
      </c>
      <c r="B134" s="101">
        <v>40.823887862873136</v>
      </c>
      <c r="C134" s="101">
        <v>5.0603265289179111</v>
      </c>
      <c r="D134" s="71"/>
      <c r="E134" s="71"/>
      <c r="F134" s="70">
        <v>43655</v>
      </c>
      <c r="G134" s="99">
        <v>39.433818261442354</v>
      </c>
      <c r="H134" s="99">
        <v>20.345315908053717</v>
      </c>
      <c r="I134" s="71"/>
      <c r="J134" s="71"/>
    </row>
    <row r="135" spans="1:10" x14ac:dyDescent="0.35">
      <c r="A135" s="70">
        <v>43656</v>
      </c>
      <c r="B135" s="101">
        <v>40.872302584514927</v>
      </c>
      <c r="C135" s="101">
        <v>4.937840477798507</v>
      </c>
      <c r="D135" s="71"/>
      <c r="E135" s="71"/>
      <c r="F135" s="70">
        <v>43656</v>
      </c>
      <c r="G135" s="99">
        <v>39.467262055016398</v>
      </c>
      <c r="H135" s="99">
        <v>20.376830902018042</v>
      </c>
      <c r="I135" s="71"/>
      <c r="J135" s="71"/>
    </row>
    <row r="136" spans="1:10" x14ac:dyDescent="0.35">
      <c r="A136" s="70">
        <v>43657</v>
      </c>
      <c r="B136" s="101">
        <v>40.955897073694032</v>
      </c>
      <c r="C136" s="101">
        <v>4.6648487904850748</v>
      </c>
      <c r="D136" s="71"/>
      <c r="E136" s="71"/>
      <c r="F136" s="70">
        <v>43657</v>
      </c>
      <c r="G136" s="99">
        <v>39.513396349358935</v>
      </c>
      <c r="H136" s="99">
        <v>20.458170582308689</v>
      </c>
      <c r="I136" s="71"/>
      <c r="J136" s="71"/>
    </row>
    <row r="137" spans="1:10" x14ac:dyDescent="0.35">
      <c r="A137" s="70">
        <v>43658</v>
      </c>
      <c r="B137" s="101">
        <v>41.006370197574633</v>
      </c>
      <c r="C137" s="101">
        <v>4.7960593652985084</v>
      </c>
      <c r="D137" s="71"/>
      <c r="E137" s="71"/>
      <c r="F137" s="70">
        <v>43658</v>
      </c>
      <c r="G137" s="99">
        <v>39.714001405251359</v>
      </c>
      <c r="H137" s="99">
        <v>20.515478580050985</v>
      </c>
      <c r="I137" s="71"/>
      <c r="J137" s="71"/>
    </row>
    <row r="138" spans="1:10" x14ac:dyDescent="0.35">
      <c r="A138" s="70">
        <v>43661</v>
      </c>
      <c r="B138" s="101">
        <v>41.015181086007459</v>
      </c>
      <c r="C138" s="101">
        <v>4.7883173557835814</v>
      </c>
      <c r="D138" s="71"/>
      <c r="E138" s="71"/>
      <c r="F138" s="70">
        <v>43661</v>
      </c>
      <c r="G138" s="99">
        <v>39.699529885428596</v>
      </c>
      <c r="H138" s="99">
        <v>20.537722270955598</v>
      </c>
      <c r="I138" s="71"/>
      <c r="J138" s="71"/>
    </row>
    <row r="139" spans="1:10" x14ac:dyDescent="0.35">
      <c r="A139" s="70">
        <v>43663</v>
      </c>
      <c r="B139" s="101">
        <v>41.005765305783584</v>
      </c>
      <c r="C139" s="101">
        <v>4.7345285511194035</v>
      </c>
      <c r="D139" s="71"/>
      <c r="E139" s="71"/>
      <c r="F139" s="70">
        <v>43663</v>
      </c>
      <c r="G139" s="99">
        <v>39.791307825436256</v>
      </c>
      <c r="H139" s="99">
        <v>20.538434053625746</v>
      </c>
      <c r="I139" s="71"/>
      <c r="J139" s="71"/>
    </row>
    <row r="140" spans="1:10" x14ac:dyDescent="0.35">
      <c r="A140" s="70">
        <v>43664</v>
      </c>
      <c r="B140" s="101">
        <v>41.018022677798506</v>
      </c>
      <c r="C140" s="101">
        <v>4.8540590000000003</v>
      </c>
      <c r="D140" s="71"/>
      <c r="E140" s="71"/>
      <c r="F140" s="70">
        <v>43664</v>
      </c>
      <c r="G140" s="99">
        <v>39.848247096997717</v>
      </c>
      <c r="H140" s="99">
        <v>20.567735602630052</v>
      </c>
      <c r="I140" s="71"/>
      <c r="J140" s="71"/>
    </row>
    <row r="141" spans="1:10" x14ac:dyDescent="0.35">
      <c r="A141" s="70">
        <v>43665</v>
      </c>
      <c r="B141" s="101">
        <v>41.032668599440292</v>
      </c>
      <c r="C141" s="101">
        <v>4.7318625205223883</v>
      </c>
      <c r="D141" s="71"/>
      <c r="E141" s="71"/>
      <c r="F141" s="70">
        <v>43665</v>
      </c>
      <c r="G141" s="99">
        <v>39.858177795898321</v>
      </c>
      <c r="H141" s="99">
        <v>20.677633170934438</v>
      </c>
      <c r="I141" s="71"/>
      <c r="J141" s="71"/>
    </row>
    <row r="142" spans="1:10" x14ac:dyDescent="0.35">
      <c r="A142" s="70">
        <v>43668</v>
      </c>
      <c r="B142" s="101">
        <v>41.019062491044771</v>
      </c>
      <c r="C142" s="101">
        <v>4.6764180360074628</v>
      </c>
      <c r="D142" s="71"/>
      <c r="E142" s="71"/>
      <c r="F142" s="70">
        <v>43668</v>
      </c>
      <c r="G142" s="99">
        <v>39.871046503154226</v>
      </c>
      <c r="H142" s="99">
        <v>20.764770945802383</v>
      </c>
      <c r="I142" s="71"/>
      <c r="J142" s="71"/>
    </row>
    <row r="143" spans="1:10" x14ac:dyDescent="0.35">
      <c r="A143" s="70">
        <v>43669</v>
      </c>
      <c r="B143" s="101">
        <v>41.032389529664179</v>
      </c>
      <c r="C143" s="101">
        <v>4.7809131826492539</v>
      </c>
      <c r="D143" s="71"/>
      <c r="E143" s="71"/>
      <c r="F143" s="70">
        <v>43669</v>
      </c>
      <c r="G143" s="99">
        <v>39.868601752377153</v>
      </c>
      <c r="H143" s="99">
        <v>20.797436629177461</v>
      </c>
      <c r="I143" s="71"/>
      <c r="J143" s="71"/>
    </row>
    <row r="144" spans="1:10" x14ac:dyDescent="0.35">
      <c r="A144" s="70">
        <v>43670</v>
      </c>
      <c r="B144" s="101">
        <v>41.089950744216416</v>
      </c>
      <c r="C144" s="101">
        <v>4.7463902151119397</v>
      </c>
      <c r="D144" s="71"/>
      <c r="E144" s="71"/>
      <c r="F144" s="70">
        <v>43670</v>
      </c>
      <c r="G144" s="99">
        <v>39.874578059609348</v>
      </c>
      <c r="H144" s="99">
        <v>20.813229068089939</v>
      </c>
      <c r="I144" s="71"/>
      <c r="J144" s="71"/>
    </row>
    <row r="145" spans="1:10" x14ac:dyDescent="0.35">
      <c r="A145" s="70">
        <v>43671</v>
      </c>
      <c r="B145" s="101">
        <v>41.099230199626867</v>
      </c>
      <c r="C145" s="101">
        <v>4.6125434059701496</v>
      </c>
      <c r="D145" s="71"/>
      <c r="E145" s="71"/>
      <c r="F145" s="70">
        <v>43671</v>
      </c>
      <c r="G145" s="99">
        <v>39.976365350292674</v>
      </c>
      <c r="H145" s="99">
        <v>20.87147444477398</v>
      </c>
      <c r="I145" s="71"/>
      <c r="J145" s="71"/>
    </row>
    <row r="146" spans="1:10" x14ac:dyDescent="0.35">
      <c r="A146" s="70">
        <v>43672</v>
      </c>
      <c r="B146" s="101">
        <v>41.014948046641791</v>
      </c>
      <c r="C146" s="101">
        <v>4.690702800559702</v>
      </c>
      <c r="D146" s="71"/>
      <c r="E146" s="71"/>
      <c r="F146" s="70">
        <v>43672</v>
      </c>
      <c r="G146" s="99">
        <v>40.148464947287501</v>
      </c>
      <c r="H146" s="99">
        <v>20.944067958955902</v>
      </c>
      <c r="I146" s="71"/>
      <c r="J146" s="71"/>
    </row>
    <row r="147" spans="1:10" x14ac:dyDescent="0.35">
      <c r="A147" s="70">
        <v>43675</v>
      </c>
      <c r="B147" s="101">
        <v>41.131247791044778</v>
      </c>
      <c r="C147" s="101">
        <v>4.7969416065298507</v>
      </c>
      <c r="D147" s="71"/>
      <c r="E147" s="71"/>
      <c r="F147" s="70">
        <v>43675</v>
      </c>
      <c r="G147" s="99">
        <v>40.157650044284338</v>
      </c>
      <c r="H147" s="99">
        <v>20.953073131695149</v>
      </c>
      <c r="I147" s="71"/>
      <c r="J147" s="71"/>
    </row>
    <row r="148" spans="1:10" x14ac:dyDescent="0.35">
      <c r="A148" s="70">
        <v>43676</v>
      </c>
      <c r="B148" s="101">
        <v>41.266796066791045</v>
      </c>
      <c r="C148" s="101">
        <v>4.6255997576492538</v>
      </c>
      <c r="D148" s="71"/>
      <c r="E148" s="71"/>
      <c r="F148" s="70">
        <v>43676</v>
      </c>
      <c r="G148" s="99">
        <v>40.152724834093029</v>
      </c>
      <c r="H148" s="99">
        <v>20.961300771477092</v>
      </c>
      <c r="I148" s="71"/>
      <c r="J148" s="71"/>
    </row>
    <row r="149" spans="1:10" x14ac:dyDescent="0.35">
      <c r="A149" s="70">
        <v>43677</v>
      </c>
      <c r="B149" s="101">
        <v>41.249665544029853</v>
      </c>
      <c r="C149" s="101">
        <v>4.7500874580223877</v>
      </c>
      <c r="D149" s="71"/>
      <c r="E149" s="71"/>
      <c r="F149" s="70">
        <v>43677</v>
      </c>
      <c r="G149" s="99">
        <v>40.154167635283521</v>
      </c>
      <c r="H149" s="99">
        <v>21.021215232229423</v>
      </c>
      <c r="I149" s="71"/>
      <c r="J149" s="71"/>
    </row>
    <row r="150" spans="1:10" x14ac:dyDescent="0.35">
      <c r="A150" s="70">
        <v>43678</v>
      </c>
      <c r="B150" s="101">
        <v>41.285243643656713</v>
      </c>
      <c r="C150" s="101">
        <v>4.6749665180970155</v>
      </c>
      <c r="D150" s="71"/>
      <c r="E150" s="71"/>
      <c r="F150" s="70">
        <v>43678</v>
      </c>
      <c r="G150" s="99">
        <v>39.966268545948388</v>
      </c>
      <c r="H150" s="99">
        <v>20.891696528761752</v>
      </c>
      <c r="I150" s="71"/>
      <c r="J150" s="71"/>
    </row>
    <row r="151" spans="1:10" x14ac:dyDescent="0.35">
      <c r="A151" s="70">
        <v>43679</v>
      </c>
      <c r="B151" s="101">
        <v>41.982428046641793</v>
      </c>
      <c r="C151" s="101">
        <v>4.9352482141791043</v>
      </c>
      <c r="D151" s="71"/>
      <c r="E151" s="71"/>
      <c r="F151" s="70">
        <v>43679</v>
      </c>
      <c r="G151" s="99">
        <v>39.956948514116704</v>
      </c>
      <c r="H151" s="99">
        <v>21.066963226683473</v>
      </c>
      <c r="I151" s="71"/>
      <c r="J151" s="71"/>
    </row>
    <row r="152" spans="1:10" x14ac:dyDescent="0.35">
      <c r="A152" s="70">
        <v>43682</v>
      </c>
      <c r="B152" s="101">
        <v>41.957128047761188</v>
      </c>
      <c r="C152" s="101">
        <v>4.7206635593283579</v>
      </c>
      <c r="D152" s="71"/>
      <c r="E152" s="71"/>
      <c r="F152" s="70">
        <v>43682</v>
      </c>
      <c r="G152" s="99">
        <v>39.951285609400173</v>
      </c>
      <c r="H152" s="99">
        <v>21.07887434948762</v>
      </c>
      <c r="I152" s="71"/>
      <c r="J152" s="71"/>
    </row>
    <row r="153" spans="1:10" x14ac:dyDescent="0.35">
      <c r="A153" s="70">
        <v>43683</v>
      </c>
      <c r="B153" s="101">
        <v>41.958118595522393</v>
      </c>
      <c r="C153" s="101">
        <v>4.6393966527985073</v>
      </c>
      <c r="D153" s="71"/>
      <c r="E153" s="71"/>
      <c r="F153" s="70">
        <v>43683</v>
      </c>
      <c r="G153" s="99">
        <v>40.155844086944676</v>
      </c>
      <c r="H153" s="99">
        <v>21.073987395840383</v>
      </c>
      <c r="I153" s="71"/>
      <c r="J153" s="71"/>
    </row>
    <row r="154" spans="1:10" x14ac:dyDescent="0.35">
      <c r="A154" s="70">
        <v>43684</v>
      </c>
      <c r="B154" s="101">
        <v>41.902457407462684</v>
      </c>
      <c r="C154" s="101">
        <v>4.6220923255597022</v>
      </c>
      <c r="D154" s="71"/>
      <c r="E154" s="71"/>
      <c r="F154" s="70">
        <v>43684</v>
      </c>
      <c r="G154" s="99">
        <v>40.327830301480851</v>
      </c>
      <c r="H154" s="99">
        <v>21.165141300738664</v>
      </c>
      <c r="I154" s="71"/>
      <c r="J154" s="71"/>
    </row>
    <row r="155" spans="1:10" x14ac:dyDescent="0.35">
      <c r="A155" s="70">
        <v>43685</v>
      </c>
      <c r="B155" s="101">
        <v>41.820641960820893</v>
      </c>
      <c r="C155" s="101">
        <v>4.6105667205223879</v>
      </c>
      <c r="D155" s="71"/>
      <c r="E155" s="71"/>
      <c r="F155" s="70">
        <v>43685</v>
      </c>
      <c r="G155" s="99">
        <v>40.396901972527687</v>
      </c>
      <c r="H155" s="99">
        <v>21.146557146518841</v>
      </c>
      <c r="I155" s="71"/>
      <c r="J155" s="71"/>
    </row>
    <row r="156" spans="1:10" x14ac:dyDescent="0.35">
      <c r="A156" s="70">
        <v>43686</v>
      </c>
      <c r="B156" s="101">
        <v>41.861542299813429</v>
      </c>
      <c r="C156" s="101">
        <v>4.5309752830223875</v>
      </c>
      <c r="D156" s="71"/>
      <c r="E156" s="71"/>
      <c r="F156" s="70">
        <v>43686</v>
      </c>
      <c r="G156" s="99">
        <v>40.49074231421217</v>
      </c>
      <c r="H156" s="99">
        <v>21.155367106698296</v>
      </c>
      <c r="I156" s="71"/>
      <c r="J156" s="71"/>
    </row>
    <row r="157" spans="1:10" x14ac:dyDescent="0.35">
      <c r="A157" s="70">
        <v>43689</v>
      </c>
      <c r="B157" s="101">
        <v>41.860309413619404</v>
      </c>
      <c r="C157" s="101">
        <v>4.6265166509328353</v>
      </c>
      <c r="D157" s="71"/>
      <c r="E157" s="71"/>
      <c r="F157" s="70">
        <v>43689</v>
      </c>
      <c r="G157" s="99">
        <v>40.535017806086529</v>
      </c>
      <c r="H157" s="99">
        <v>21.145173618038736</v>
      </c>
      <c r="I157" s="71"/>
      <c r="J157" s="71"/>
    </row>
    <row r="158" spans="1:10" x14ac:dyDescent="0.35">
      <c r="A158" s="70">
        <v>43690</v>
      </c>
      <c r="B158" s="101">
        <v>41.945665586753734</v>
      </c>
      <c r="C158" s="101">
        <v>4.7180975966417913</v>
      </c>
      <c r="D158" s="71"/>
      <c r="E158" s="71"/>
      <c r="F158" s="70">
        <v>43690</v>
      </c>
      <c r="G158" s="99">
        <v>40.497289527509864</v>
      </c>
      <c r="H158" s="99">
        <v>21.082940389779196</v>
      </c>
      <c r="I158" s="71"/>
      <c r="J158" s="71"/>
    </row>
    <row r="159" spans="1:10" x14ac:dyDescent="0.35">
      <c r="A159" s="70">
        <v>43691</v>
      </c>
      <c r="B159" s="101">
        <v>41.949276206156718</v>
      </c>
      <c r="C159" s="101">
        <v>4.6273989787313443</v>
      </c>
      <c r="D159" s="71"/>
      <c r="E159" s="71"/>
      <c r="F159" s="70">
        <v>43691</v>
      </c>
      <c r="G159" s="99">
        <v>40.559555725828602</v>
      </c>
      <c r="H159" s="99">
        <v>21.184301377164871</v>
      </c>
      <c r="I159" s="71"/>
      <c r="J159" s="71"/>
    </row>
    <row r="160" spans="1:10" x14ac:dyDescent="0.35">
      <c r="A160" s="70">
        <v>43693</v>
      </c>
      <c r="B160" s="101">
        <v>41.986885966044781</v>
      </c>
      <c r="C160" s="101">
        <v>4.5706774602611953</v>
      </c>
      <c r="D160" s="71"/>
      <c r="E160" s="71"/>
      <c r="F160" s="70">
        <v>43693</v>
      </c>
      <c r="G160" s="99">
        <v>40.55929627039032</v>
      </c>
      <c r="H160" s="99">
        <v>21.231651589562698</v>
      </c>
      <c r="I160" s="71"/>
      <c r="J160" s="71"/>
    </row>
    <row r="161" spans="1:10" x14ac:dyDescent="0.35">
      <c r="A161" s="70">
        <v>43696</v>
      </c>
      <c r="B161" s="101">
        <v>41.952807867723884</v>
      </c>
      <c r="C161" s="101">
        <v>4.6152436740671634</v>
      </c>
      <c r="D161" s="71"/>
      <c r="E161" s="71"/>
      <c r="F161" s="70">
        <v>43696</v>
      </c>
      <c r="G161" s="99">
        <v>40.555581404008556</v>
      </c>
      <c r="H161" s="99">
        <v>21.302308319593589</v>
      </c>
      <c r="I161" s="71"/>
      <c r="J161" s="71"/>
    </row>
    <row r="162" spans="1:10" x14ac:dyDescent="0.35">
      <c r="A162" s="70">
        <v>43697</v>
      </c>
      <c r="B162" s="101">
        <v>41.992718453544775</v>
      </c>
      <c r="C162" s="101">
        <v>4.5968581210820894</v>
      </c>
      <c r="D162" s="71"/>
      <c r="E162" s="71"/>
      <c r="F162" s="70">
        <v>43697</v>
      </c>
      <c r="G162" s="99">
        <v>40.53724265805905</v>
      </c>
      <c r="H162" s="99">
        <v>21.346271456732016</v>
      </c>
      <c r="I162" s="71"/>
      <c r="J162" s="71"/>
    </row>
    <row r="163" spans="1:10" x14ac:dyDescent="0.35">
      <c r="A163" s="70">
        <v>43698</v>
      </c>
      <c r="B163" s="101">
        <v>42.027770267350746</v>
      </c>
      <c r="C163" s="101">
        <v>4.6765061513059702</v>
      </c>
      <c r="D163" s="71"/>
      <c r="E163" s="71"/>
      <c r="F163" s="70">
        <v>43698</v>
      </c>
      <c r="G163" s="99">
        <v>40.600763521339346</v>
      </c>
      <c r="H163" s="99">
        <v>21.384787596478766</v>
      </c>
      <c r="I163" s="71"/>
      <c r="J163" s="71"/>
    </row>
    <row r="164" spans="1:10" x14ac:dyDescent="0.35">
      <c r="A164" s="70">
        <v>43699</v>
      </c>
      <c r="B164" s="101">
        <v>41.997574789365672</v>
      </c>
      <c r="C164" s="101">
        <v>4.7339219718283587</v>
      </c>
      <c r="D164" s="71"/>
      <c r="E164" s="71"/>
      <c r="F164" s="70">
        <v>43699</v>
      </c>
      <c r="G164" s="99">
        <v>40.600051148630271</v>
      </c>
      <c r="H164" s="99">
        <v>21.419556377728156</v>
      </c>
      <c r="I164" s="71"/>
      <c r="J164" s="71"/>
    </row>
    <row r="165" spans="1:10" x14ac:dyDescent="0.35">
      <c r="A165" s="70">
        <v>43700</v>
      </c>
      <c r="B165" s="101">
        <v>42.519804419776122</v>
      </c>
      <c r="C165" s="101">
        <v>4.936234318843284</v>
      </c>
      <c r="D165" s="71"/>
      <c r="E165" s="71"/>
      <c r="F165" s="70">
        <v>43700</v>
      </c>
      <c r="G165" s="99">
        <v>40.536431757062815</v>
      </c>
      <c r="H165" s="99">
        <v>21.47069545408619</v>
      </c>
      <c r="I165" s="71"/>
      <c r="J165" s="71"/>
    </row>
    <row r="166" spans="1:10" x14ac:dyDescent="0.35">
      <c r="A166" s="70">
        <v>43703</v>
      </c>
      <c r="B166" s="101">
        <v>42.528289111380595</v>
      </c>
      <c r="C166" s="101">
        <v>5.082683589179104</v>
      </c>
      <c r="D166" s="71"/>
      <c r="E166" s="71"/>
      <c r="F166" s="70">
        <v>43703</v>
      </c>
      <c r="G166" s="99">
        <v>40.548268634406831</v>
      </c>
      <c r="H166" s="99">
        <v>21.542303881517409</v>
      </c>
      <c r="I166" s="71"/>
      <c r="J166" s="71"/>
    </row>
    <row r="167" spans="1:10" x14ac:dyDescent="0.35">
      <c r="A167" s="70">
        <v>43704</v>
      </c>
      <c r="B167" s="101">
        <v>42.496717156156713</v>
      </c>
      <c r="C167" s="101">
        <v>5.0985760794776116</v>
      </c>
      <c r="D167" s="100">
        <v>35</v>
      </c>
      <c r="E167" s="71"/>
      <c r="F167" s="70">
        <v>43704</v>
      </c>
      <c r="G167" s="99">
        <v>40.54496285845088</v>
      </c>
      <c r="H167" s="99">
        <v>21.561325343874881</v>
      </c>
      <c r="I167" s="100">
        <v>30</v>
      </c>
      <c r="J167" s="71"/>
    </row>
    <row r="168" spans="1:10" x14ac:dyDescent="0.35">
      <c r="A168" s="70">
        <v>43705</v>
      </c>
      <c r="B168" s="101">
        <v>42.48317595708955</v>
      </c>
      <c r="C168" s="101">
        <v>5.1467321891791054</v>
      </c>
      <c r="D168" s="100">
        <v>45</v>
      </c>
      <c r="E168" s="71"/>
      <c r="F168" s="70">
        <v>43705</v>
      </c>
      <c r="G168" s="99">
        <v>40.501890429041367</v>
      </c>
      <c r="H168" s="99">
        <v>21.560080456271645</v>
      </c>
      <c r="I168" s="100">
        <v>45</v>
      </c>
      <c r="J168" s="71"/>
    </row>
    <row r="169" spans="1:10" x14ac:dyDescent="0.35">
      <c r="A169" s="70">
        <v>43706</v>
      </c>
      <c r="B169" s="101">
        <v>42.456751785820906</v>
      </c>
      <c r="C169" s="101">
        <v>4.781601609514925</v>
      </c>
      <c r="D169" s="71"/>
      <c r="E169" s="71"/>
      <c r="F169" s="70">
        <v>43706</v>
      </c>
      <c r="G169" s="99">
        <v>40.501827266296559</v>
      </c>
      <c r="H169" s="99">
        <v>21.628690652473242</v>
      </c>
      <c r="I169" s="71"/>
      <c r="J169" s="71"/>
    </row>
    <row r="170" spans="1:10" x14ac:dyDescent="0.35">
      <c r="A170" s="70">
        <v>43707</v>
      </c>
      <c r="B170" s="101">
        <v>42.414581854850745</v>
      </c>
      <c r="C170" s="101">
        <v>4.9323580281716426</v>
      </c>
      <c r="D170" s="71"/>
      <c r="E170" s="71"/>
      <c r="F170" s="70">
        <v>43707</v>
      </c>
      <c r="G170" s="99">
        <v>40.500288346471976</v>
      </c>
      <c r="H170" s="99">
        <v>21.769719798346571</v>
      </c>
      <c r="I170" s="71"/>
      <c r="J170" s="71"/>
    </row>
    <row r="171" spans="1:10" x14ac:dyDescent="0.35">
      <c r="A171" s="70">
        <v>43710</v>
      </c>
      <c r="B171" s="101">
        <v>42.381311920522393</v>
      </c>
      <c r="C171" s="101">
        <v>5.0660460499999997</v>
      </c>
      <c r="D171" s="71"/>
      <c r="E171" s="71"/>
      <c r="F171" s="70">
        <v>43710</v>
      </c>
      <c r="G171" s="99">
        <v>40.428465378649022</v>
      </c>
      <c r="H171" s="99">
        <v>21.759840561400406</v>
      </c>
      <c r="I171" s="71"/>
      <c r="J171" s="71"/>
    </row>
    <row r="172" spans="1:10" x14ac:dyDescent="0.35">
      <c r="A172" s="70">
        <v>43711</v>
      </c>
      <c r="B172" s="101">
        <v>42.363708742164178</v>
      </c>
      <c r="C172" s="101">
        <v>5.2366651830223878</v>
      </c>
      <c r="D172" s="71"/>
      <c r="E172" s="71"/>
      <c r="F172" s="70">
        <v>43711</v>
      </c>
      <c r="G172" s="99">
        <v>40.450363777163624</v>
      </c>
      <c r="H172" s="99">
        <v>21.748887483469005</v>
      </c>
      <c r="I172" s="71"/>
      <c r="J172" s="71"/>
    </row>
    <row r="173" spans="1:10" x14ac:dyDescent="0.35">
      <c r="A173" s="70">
        <v>43712</v>
      </c>
      <c r="B173" s="101">
        <v>42.342988661940296</v>
      </c>
      <c r="C173" s="101">
        <v>4.8511712055970149</v>
      </c>
      <c r="D173" s="71"/>
      <c r="E173" s="71"/>
      <c r="F173" s="70">
        <v>43712</v>
      </c>
      <c r="G173" s="99">
        <v>40.460398015693137</v>
      </c>
      <c r="H173" s="99">
        <v>21.792458959826114</v>
      </c>
      <c r="I173" s="71"/>
      <c r="J173" s="71"/>
    </row>
    <row r="174" spans="1:10" x14ac:dyDescent="0.35">
      <c r="A174" s="70">
        <v>43713</v>
      </c>
      <c r="B174" s="101">
        <v>42.32194880410448</v>
      </c>
      <c r="C174" s="101">
        <v>4.8136035190298507</v>
      </c>
      <c r="D174" s="71"/>
      <c r="E174" s="71"/>
      <c r="F174" s="70">
        <v>43713</v>
      </c>
      <c r="G174" s="99">
        <v>40.466150082109451</v>
      </c>
      <c r="H174" s="99">
        <v>21.796661929239082</v>
      </c>
      <c r="I174" s="71"/>
      <c r="J174" s="71"/>
    </row>
    <row r="175" spans="1:10" x14ac:dyDescent="0.35">
      <c r="A175" s="70">
        <v>43714</v>
      </c>
      <c r="B175" s="101">
        <v>42.293114781902986</v>
      </c>
      <c r="C175" s="101">
        <v>4.9491400611940302</v>
      </c>
      <c r="D175" s="71"/>
      <c r="E175" s="71"/>
      <c r="F175" s="70">
        <v>43714</v>
      </c>
      <c r="G175" s="99">
        <v>40.744516970363719</v>
      </c>
      <c r="H175" s="99">
        <v>21.855365695737117</v>
      </c>
      <c r="I175" s="71"/>
      <c r="J175" s="71"/>
    </row>
    <row r="176" spans="1:10" x14ac:dyDescent="0.35">
      <c r="A176" s="70">
        <v>43717</v>
      </c>
      <c r="B176" s="101">
        <v>42.290603656902981</v>
      </c>
      <c r="C176" s="101">
        <v>5.0352116516791048</v>
      </c>
      <c r="D176" s="71"/>
      <c r="E176" s="71"/>
      <c r="F176" s="70">
        <v>43717</v>
      </c>
      <c r="G176" s="99">
        <v>40.96734887354576</v>
      </c>
      <c r="H176" s="99">
        <v>21.912169394089265</v>
      </c>
      <c r="I176" s="71"/>
      <c r="J176" s="71"/>
    </row>
    <row r="177" spans="1:10" x14ac:dyDescent="0.35">
      <c r="A177" s="70">
        <v>43718</v>
      </c>
      <c r="B177" s="101">
        <v>42.296158205970144</v>
      </c>
      <c r="C177" s="101">
        <v>4.9642576270522385</v>
      </c>
      <c r="D177" s="71"/>
      <c r="E177" s="71"/>
      <c r="F177" s="70">
        <v>43718</v>
      </c>
      <c r="G177" s="99">
        <v>40.97145805323494</v>
      </c>
      <c r="H177" s="99">
        <v>21.915589272347681</v>
      </c>
      <c r="I177" s="71"/>
      <c r="J177" s="71"/>
    </row>
    <row r="178" spans="1:10" x14ac:dyDescent="0.35">
      <c r="A178" s="70">
        <v>43719</v>
      </c>
      <c r="B178" s="101">
        <v>42.285938209701492</v>
      </c>
      <c r="C178" s="101">
        <v>4.9336052701492532</v>
      </c>
      <c r="D178" s="71"/>
      <c r="E178" s="71"/>
      <c r="F178" s="70">
        <v>43719</v>
      </c>
      <c r="G178" s="99">
        <v>40.985389123299299</v>
      </c>
      <c r="H178" s="99">
        <v>21.942729379109501</v>
      </c>
      <c r="I178" s="71"/>
      <c r="J178" s="71"/>
    </row>
    <row r="179" spans="1:10" x14ac:dyDescent="0.35">
      <c r="A179" s="70">
        <v>43720</v>
      </c>
      <c r="B179" s="101">
        <v>42.319397552052237</v>
      </c>
      <c r="C179" s="101">
        <v>5.044207996268657</v>
      </c>
      <c r="D179" s="71"/>
      <c r="E179" s="71"/>
      <c r="F179" s="70">
        <v>43720</v>
      </c>
      <c r="G179" s="99">
        <v>41.005206305327476</v>
      </c>
      <c r="H179" s="99">
        <v>21.944745209410168</v>
      </c>
      <c r="I179" s="71"/>
      <c r="J179" s="71"/>
    </row>
    <row r="180" spans="1:10" x14ac:dyDescent="0.35">
      <c r="A180" s="70">
        <v>43721</v>
      </c>
      <c r="B180" s="101">
        <v>42.762344994402987</v>
      </c>
      <c r="C180" s="101">
        <v>4.9730192828358213</v>
      </c>
      <c r="D180" s="71"/>
      <c r="E180" s="71"/>
      <c r="F180" s="70">
        <v>43721</v>
      </c>
      <c r="G180" s="99">
        <v>41.044076571481909</v>
      </c>
      <c r="H180" s="99">
        <v>21.945668863703723</v>
      </c>
      <c r="I180" s="71"/>
      <c r="J180" s="71"/>
    </row>
    <row r="181" spans="1:10" x14ac:dyDescent="0.35">
      <c r="A181" s="70">
        <v>43724</v>
      </c>
      <c r="B181" s="101">
        <v>42.808966263619403</v>
      </c>
      <c r="C181" s="101">
        <v>4.8459079354477614</v>
      </c>
      <c r="D181" s="71"/>
      <c r="E181" s="71"/>
      <c r="F181" s="70">
        <v>43724</v>
      </c>
      <c r="G181" s="99">
        <v>41.020867337782633</v>
      </c>
      <c r="H181" s="99">
        <v>21.988604468325388</v>
      </c>
      <c r="I181" s="71"/>
      <c r="J181" s="71"/>
    </row>
    <row r="182" spans="1:10" x14ac:dyDescent="0.35">
      <c r="A182" s="70">
        <v>43725</v>
      </c>
      <c r="B182" s="101">
        <v>42.811697160261197</v>
      </c>
      <c r="C182" s="101">
        <v>4.953431821455224</v>
      </c>
      <c r="D182" s="71"/>
      <c r="E182" s="71"/>
      <c r="F182" s="70">
        <v>43725</v>
      </c>
      <c r="G182" s="99">
        <v>41.034309595544684</v>
      </c>
      <c r="H182" s="99">
        <v>21.99224683591159</v>
      </c>
      <c r="I182" s="71"/>
      <c r="J182" s="71"/>
    </row>
    <row r="183" spans="1:10" x14ac:dyDescent="0.35">
      <c r="A183" s="70">
        <v>43731</v>
      </c>
      <c r="B183" s="101">
        <v>42.783516009514926</v>
      </c>
      <c r="C183" s="101">
        <v>5.1542955048507464</v>
      </c>
      <c r="D183" s="71"/>
      <c r="E183" s="71"/>
      <c r="F183" s="70">
        <v>43731</v>
      </c>
      <c r="G183" s="99">
        <v>41.052467912559308</v>
      </c>
      <c r="H183" s="99">
        <v>21.988648360531137</v>
      </c>
      <c r="I183" s="71"/>
      <c r="J183" s="71"/>
    </row>
    <row r="184" spans="1:10" x14ac:dyDescent="0.35">
      <c r="A184" s="70">
        <v>43732</v>
      </c>
      <c r="B184" s="101">
        <v>42.744047709141789</v>
      </c>
      <c r="C184" s="101">
        <v>4.8916849628731347</v>
      </c>
      <c r="D184" s="71"/>
      <c r="E184" s="71"/>
      <c r="F184" s="70">
        <v>43732</v>
      </c>
      <c r="G184" s="99">
        <v>41.051414219125121</v>
      </c>
      <c r="H184" s="99">
        <v>22.037814247905104</v>
      </c>
      <c r="I184" s="71"/>
      <c r="J184" s="71"/>
    </row>
    <row r="185" spans="1:10" x14ac:dyDescent="0.35">
      <c r="A185" s="70">
        <v>43733</v>
      </c>
      <c r="B185" s="101">
        <v>42.741616913059694</v>
      </c>
      <c r="C185" s="101">
        <v>4.8820051923507464</v>
      </c>
      <c r="D185" s="71"/>
      <c r="E185" s="71"/>
      <c r="F185" s="70">
        <v>43733</v>
      </c>
      <c r="G185" s="99">
        <v>41.050234313762047</v>
      </c>
      <c r="H185" s="99">
        <v>21.933522325005654</v>
      </c>
      <c r="I185" s="71"/>
      <c r="J185" s="71"/>
    </row>
    <row r="186" spans="1:10" x14ac:dyDescent="0.35">
      <c r="A186" s="70">
        <v>43734</v>
      </c>
      <c r="B186" s="101">
        <v>42.733272243656714</v>
      </c>
      <c r="C186" s="101">
        <v>4.8795398423507468</v>
      </c>
      <c r="D186" s="71"/>
      <c r="E186" s="71"/>
      <c r="F186" s="70">
        <v>43734</v>
      </c>
      <c r="G186" s="99">
        <v>41.044593539476821</v>
      </c>
      <c r="H186" s="99">
        <v>21.940008866923868</v>
      </c>
      <c r="I186" s="71"/>
      <c r="J186" s="71"/>
    </row>
    <row r="187" spans="1:10" x14ac:dyDescent="0.35">
      <c r="A187" s="70">
        <v>43735</v>
      </c>
      <c r="B187" s="101">
        <v>42.702620920708959</v>
      </c>
      <c r="C187" s="101">
        <v>5.0753338764925378</v>
      </c>
      <c r="D187" s="71"/>
      <c r="E187" s="71"/>
      <c r="F187" s="70">
        <v>43735</v>
      </c>
      <c r="G187" s="99">
        <v>41.072398602198987</v>
      </c>
      <c r="H187" s="99">
        <v>21.958919643129214</v>
      </c>
      <c r="I187" s="71"/>
      <c r="J187" s="71"/>
    </row>
    <row r="188" spans="1:10" x14ac:dyDescent="0.35">
      <c r="A188" s="70">
        <v>43738</v>
      </c>
      <c r="B188" s="101">
        <v>42.712301823880594</v>
      </c>
      <c r="C188" s="101">
        <v>4.8141750263059704</v>
      </c>
      <c r="D188" s="71"/>
      <c r="E188" s="71"/>
      <c r="F188" s="70">
        <v>43738</v>
      </c>
      <c r="G188" s="99">
        <v>41.081915003271995</v>
      </c>
      <c r="H188" s="99">
        <v>21.975165506801591</v>
      </c>
      <c r="I188" s="71"/>
      <c r="J188" s="71"/>
    </row>
    <row r="189" spans="1:10" x14ac:dyDescent="0.35">
      <c r="A189" s="70">
        <v>43739</v>
      </c>
      <c r="B189" s="101">
        <v>42.659443962873134</v>
      </c>
      <c r="C189" s="101">
        <v>5.0552343414179104</v>
      </c>
      <c r="D189" s="71"/>
      <c r="E189" s="71"/>
      <c r="F189" s="70">
        <v>43739</v>
      </c>
      <c r="G189" s="99">
        <v>40.931823361634883</v>
      </c>
      <c r="H189" s="99">
        <v>21.572137559039032</v>
      </c>
      <c r="I189" s="71"/>
      <c r="J189" s="71"/>
    </row>
    <row r="190" spans="1:10" x14ac:dyDescent="0.35">
      <c r="A190" s="70">
        <v>43740</v>
      </c>
      <c r="B190" s="101">
        <v>42.581223230410444</v>
      </c>
      <c r="C190" s="101">
        <v>5.4379199427238811</v>
      </c>
      <c r="D190" s="71"/>
      <c r="E190" s="71"/>
      <c r="F190" s="70">
        <v>43740</v>
      </c>
      <c r="G190" s="99">
        <v>41.052818923942269</v>
      </c>
      <c r="H190" s="99">
        <v>21.369192672115588</v>
      </c>
      <c r="I190" s="71"/>
      <c r="J190" s="71"/>
    </row>
    <row r="191" spans="1:10" x14ac:dyDescent="0.35">
      <c r="A191" s="70">
        <v>43741</v>
      </c>
      <c r="B191" s="101">
        <v>42.548956087126868</v>
      </c>
      <c r="C191" s="101">
        <v>4.9968790352611938</v>
      </c>
      <c r="D191" s="71"/>
      <c r="E191" s="71"/>
      <c r="F191" s="70">
        <v>43741</v>
      </c>
      <c r="G191" s="99">
        <v>41.243877071450889</v>
      </c>
      <c r="H191" s="99">
        <v>21.364699287946461</v>
      </c>
      <c r="I191" s="71"/>
      <c r="J191" s="71"/>
    </row>
    <row r="192" spans="1:10" x14ac:dyDescent="0.35">
      <c r="A192" s="70">
        <v>43742</v>
      </c>
      <c r="B192" s="101">
        <v>42.571024402985074</v>
      </c>
      <c r="C192" s="101">
        <v>5.1484878785447767</v>
      </c>
      <c r="D192" s="71"/>
      <c r="E192" s="71"/>
      <c r="F192" s="70">
        <v>43742</v>
      </c>
      <c r="G192" s="99">
        <v>41.38691938731769</v>
      </c>
      <c r="H192" s="99">
        <v>21.491629300572427</v>
      </c>
      <c r="I192" s="71"/>
      <c r="J192" s="71"/>
    </row>
    <row r="193" spans="1:10" x14ac:dyDescent="0.35">
      <c r="A193" s="70">
        <v>43745</v>
      </c>
      <c r="B193" s="101">
        <v>42.509007734701498</v>
      </c>
      <c r="C193" s="101">
        <v>5.0073587167910443</v>
      </c>
      <c r="D193" s="71"/>
      <c r="E193" s="71"/>
      <c r="F193" s="70">
        <v>43745</v>
      </c>
      <c r="G193" s="99">
        <v>41.445340229098122</v>
      </c>
      <c r="H193" s="99">
        <v>21.493933262654018</v>
      </c>
      <c r="I193" s="71"/>
      <c r="J193" s="71"/>
    </row>
    <row r="194" spans="1:10" x14ac:dyDescent="0.35">
      <c r="A194" s="70">
        <v>43746</v>
      </c>
      <c r="B194" s="101">
        <v>42.576281385447764</v>
      </c>
      <c r="C194" s="101">
        <v>5.0080864315298514</v>
      </c>
      <c r="D194" s="71"/>
      <c r="E194" s="71"/>
      <c r="F194" s="70">
        <v>43746</v>
      </c>
      <c r="G194" s="99">
        <v>41.449493423486359</v>
      </c>
      <c r="H194" s="99">
        <v>21.519560138697564</v>
      </c>
      <c r="I194" s="71"/>
      <c r="J194" s="71"/>
    </row>
    <row r="195" spans="1:10" x14ac:dyDescent="0.35">
      <c r="A195" s="70">
        <v>43747</v>
      </c>
      <c r="B195" s="101">
        <v>42.572963786940299</v>
      </c>
      <c r="C195" s="101">
        <v>5.0158559569029855</v>
      </c>
      <c r="D195" s="71"/>
      <c r="E195" s="71"/>
      <c r="F195" s="70">
        <v>43747</v>
      </c>
      <c r="G195" s="99">
        <v>41.424350826320094</v>
      </c>
      <c r="H195" s="99">
        <v>21.542012579898099</v>
      </c>
      <c r="I195" s="71"/>
      <c r="J195" s="71"/>
    </row>
    <row r="196" spans="1:10" x14ac:dyDescent="0.35">
      <c r="A196" s="70">
        <v>43748</v>
      </c>
      <c r="B196" s="101">
        <v>42.547831786567173</v>
      </c>
      <c r="C196" s="101">
        <v>5.039629454850747</v>
      </c>
      <c r="D196" s="71"/>
      <c r="E196" s="71"/>
      <c r="F196" s="70">
        <v>43748</v>
      </c>
      <c r="G196" s="99">
        <v>41.472960194914194</v>
      </c>
      <c r="H196" s="99">
        <v>21.567425926531225</v>
      </c>
      <c r="I196" s="71"/>
      <c r="J196" s="71"/>
    </row>
    <row r="197" spans="1:10" x14ac:dyDescent="0.35">
      <c r="A197" s="70">
        <v>43749</v>
      </c>
      <c r="B197" s="101">
        <v>42.440451747388053</v>
      </c>
      <c r="C197" s="101">
        <v>5.3635983444029849</v>
      </c>
      <c r="D197" s="71"/>
      <c r="E197" s="71"/>
      <c r="F197" s="70">
        <v>43749</v>
      </c>
      <c r="G197" s="99">
        <v>41.469983579934016</v>
      </c>
      <c r="H197" s="99">
        <v>21.640525964667496</v>
      </c>
      <c r="I197" s="71"/>
      <c r="J197" s="71"/>
    </row>
    <row r="198" spans="1:10" x14ac:dyDescent="0.35">
      <c r="A198" s="70">
        <v>43752</v>
      </c>
      <c r="B198" s="101">
        <v>42.365513449253733</v>
      </c>
      <c r="C198" s="101">
        <v>5.1465658850746268</v>
      </c>
      <c r="D198" s="71"/>
      <c r="E198" s="71"/>
      <c r="F198" s="70">
        <v>43752</v>
      </c>
      <c r="G198" s="99">
        <v>41.472385958123844</v>
      </c>
      <c r="H198" s="99">
        <v>21.667035651523786</v>
      </c>
      <c r="I198" s="71"/>
      <c r="J198" s="71"/>
    </row>
    <row r="199" spans="1:10" x14ac:dyDescent="0.35">
      <c r="A199" s="70">
        <v>43753</v>
      </c>
      <c r="B199" s="101">
        <v>42.327981979850748</v>
      </c>
      <c r="C199" s="101">
        <v>5.2026440617537322</v>
      </c>
      <c r="D199" s="71"/>
      <c r="E199" s="71"/>
      <c r="F199" s="70">
        <v>43753</v>
      </c>
      <c r="G199" s="99">
        <v>41.467773801559211</v>
      </c>
      <c r="H199" s="99">
        <v>21.667215812340501</v>
      </c>
      <c r="I199" s="71"/>
      <c r="J199" s="71"/>
    </row>
    <row r="200" spans="1:10" x14ac:dyDescent="0.35">
      <c r="A200" s="70">
        <v>43754</v>
      </c>
      <c r="B200" s="101">
        <v>42.310562323507462</v>
      </c>
      <c r="C200" s="101">
        <v>5.117640712313432</v>
      </c>
      <c r="D200" s="71"/>
      <c r="E200" s="71"/>
      <c r="F200" s="70">
        <v>43754</v>
      </c>
      <c r="G200" s="99">
        <v>41.455370032497221</v>
      </c>
      <c r="H200" s="99">
        <v>21.670568257877349</v>
      </c>
      <c r="I200" s="71"/>
      <c r="J200" s="71"/>
    </row>
    <row r="201" spans="1:10" x14ac:dyDescent="0.35">
      <c r="A201" s="70">
        <v>43755</v>
      </c>
      <c r="B201" s="101">
        <v>42.290774491791048</v>
      </c>
      <c r="C201" s="101">
        <v>5.0250190817164171</v>
      </c>
      <c r="D201" s="71"/>
      <c r="E201" s="100">
        <v>35</v>
      </c>
      <c r="F201" s="70">
        <v>43755</v>
      </c>
      <c r="G201" s="99">
        <v>41.362097036086858</v>
      </c>
      <c r="H201" s="99">
        <v>21.744392655186711</v>
      </c>
      <c r="I201" s="71"/>
      <c r="J201" s="100">
        <v>30</v>
      </c>
    </row>
    <row r="202" spans="1:10" x14ac:dyDescent="0.35">
      <c r="A202" s="70">
        <v>43756</v>
      </c>
      <c r="B202" s="101">
        <v>42.547240597574621</v>
      </c>
      <c r="C202" s="101">
        <v>5.1618024686567168</v>
      </c>
      <c r="D202" s="71"/>
      <c r="E202" s="100">
        <v>45</v>
      </c>
      <c r="F202" s="70">
        <v>43756</v>
      </c>
      <c r="G202" s="99">
        <v>41.360277491027482</v>
      </c>
      <c r="H202" s="99">
        <v>21.76268196254702</v>
      </c>
      <c r="I202" s="71"/>
      <c r="J202" s="100">
        <v>45</v>
      </c>
    </row>
    <row r="203" spans="1:10" x14ac:dyDescent="0.35">
      <c r="A203" s="70">
        <v>43759</v>
      </c>
      <c r="B203" s="101">
        <v>42.299162712126858</v>
      </c>
      <c r="C203" s="101">
        <v>5.1067133552238815</v>
      </c>
      <c r="D203" s="71"/>
      <c r="E203" s="71"/>
      <c r="F203" s="70">
        <v>43759</v>
      </c>
      <c r="G203" s="99">
        <v>41.375769368180364</v>
      </c>
      <c r="H203" s="99">
        <v>21.710833590310294</v>
      </c>
      <c r="I203" s="71"/>
      <c r="J203" s="71"/>
    </row>
    <row r="204" spans="1:10" x14ac:dyDescent="0.35">
      <c r="A204" s="70">
        <v>43760</v>
      </c>
      <c r="B204" s="101">
        <v>42.091536128917916</v>
      </c>
      <c r="C204" s="101">
        <v>4.8269961729477622</v>
      </c>
      <c r="D204" s="71"/>
      <c r="E204" s="71"/>
      <c r="F204" s="70">
        <v>43760</v>
      </c>
      <c r="G204" s="99">
        <v>41.380354682192539</v>
      </c>
      <c r="H204" s="99">
        <v>21.646551268756422</v>
      </c>
      <c r="I204" s="71"/>
      <c r="J204" s="71"/>
    </row>
    <row r="205" spans="1:10" x14ac:dyDescent="0.35">
      <c r="A205" s="70">
        <v>43761</v>
      </c>
      <c r="B205" s="101">
        <v>42.037139615858209</v>
      </c>
      <c r="C205" s="101">
        <v>4.7104173751865677</v>
      </c>
      <c r="D205" s="71"/>
      <c r="E205" s="71"/>
      <c r="F205" s="70">
        <v>43761</v>
      </c>
      <c r="G205" s="99">
        <v>41.439876334714818</v>
      </c>
      <c r="H205" s="99">
        <v>21.599176100327146</v>
      </c>
      <c r="I205" s="71"/>
      <c r="J205" s="71"/>
    </row>
    <row r="206" spans="1:10" x14ac:dyDescent="0.35">
      <c r="A206" s="70">
        <v>43762</v>
      </c>
      <c r="B206" s="101">
        <v>41.550367194589548</v>
      </c>
      <c r="C206" s="101">
        <v>4.5874174132462686</v>
      </c>
      <c r="D206" s="71"/>
      <c r="E206" s="71"/>
      <c r="F206" s="70">
        <v>43762</v>
      </c>
      <c r="G206" s="99">
        <v>41.499458258724268</v>
      </c>
      <c r="H206" s="99">
        <v>21.495286409444052</v>
      </c>
      <c r="I206" s="71"/>
      <c r="J206" s="71"/>
    </row>
    <row r="207" spans="1:10" x14ac:dyDescent="0.35">
      <c r="A207" s="70">
        <v>43763</v>
      </c>
      <c r="B207" s="101">
        <v>41.368211255037316</v>
      </c>
      <c r="C207" s="101">
        <v>4.6004860527985079</v>
      </c>
      <c r="D207" s="71"/>
      <c r="E207" s="71"/>
      <c r="F207" s="70">
        <v>43763</v>
      </c>
      <c r="G207" s="99">
        <v>41.521040805961256</v>
      </c>
      <c r="H207" s="99">
        <v>21.415593700833924</v>
      </c>
      <c r="I207" s="71"/>
      <c r="J207" s="71"/>
    </row>
    <row r="208" spans="1:10" x14ac:dyDescent="0.35">
      <c r="A208" s="70">
        <v>43766</v>
      </c>
      <c r="B208" s="101">
        <v>41.359230844216412</v>
      </c>
      <c r="C208" s="101">
        <v>4.6498600233208967</v>
      </c>
      <c r="D208" s="71"/>
      <c r="E208" s="71"/>
      <c r="F208" s="70">
        <v>43766</v>
      </c>
      <c r="G208" s="99">
        <v>41.545911505774576</v>
      </c>
      <c r="H208" s="99">
        <v>21.456695770046036</v>
      </c>
      <c r="I208" s="71"/>
      <c r="J208" s="71"/>
    </row>
    <row r="209" spans="1:10" x14ac:dyDescent="0.35">
      <c r="A209" s="70">
        <v>43767</v>
      </c>
      <c r="B209" s="101">
        <v>41.249359316417909</v>
      </c>
      <c r="C209" s="101">
        <v>4.4635624757462686</v>
      </c>
      <c r="D209" s="71"/>
      <c r="E209" s="71"/>
      <c r="F209" s="70">
        <v>43767</v>
      </c>
      <c r="G209" s="99">
        <v>41.567201651576745</v>
      </c>
      <c r="H209" s="99">
        <v>21.400861398549168</v>
      </c>
      <c r="I209" s="71"/>
      <c r="J209" s="71"/>
    </row>
    <row r="210" spans="1:10" x14ac:dyDescent="0.35">
      <c r="A210" s="70">
        <v>43768</v>
      </c>
      <c r="B210" s="101">
        <v>41.20530463880597</v>
      </c>
      <c r="C210" s="101">
        <v>4.4581875587686559</v>
      </c>
      <c r="D210" s="71"/>
      <c r="E210" s="71"/>
      <c r="F210" s="70">
        <v>43768</v>
      </c>
      <c r="G210" s="99">
        <v>41.606316942240362</v>
      </c>
      <c r="H210" s="99">
        <v>21.40462587163195</v>
      </c>
      <c r="I210" s="71"/>
      <c r="J210" s="71"/>
    </row>
    <row r="211" spans="1:10" x14ac:dyDescent="0.35">
      <c r="A211" s="70">
        <v>43773</v>
      </c>
      <c r="B211" s="101">
        <v>41.157080777238804</v>
      </c>
      <c r="C211" s="101">
        <v>4.6952940882462677</v>
      </c>
      <c r="D211" s="71"/>
      <c r="E211" s="71"/>
      <c r="F211" s="70">
        <v>43773</v>
      </c>
      <c r="G211" s="99">
        <v>41.527363055938793</v>
      </c>
      <c r="H211" s="99">
        <v>20.879870578502963</v>
      </c>
      <c r="I211" s="71"/>
      <c r="J211" s="71"/>
    </row>
    <row r="212" spans="1:10" x14ac:dyDescent="0.35">
      <c r="A212" s="70">
        <v>43774</v>
      </c>
      <c r="B212" s="101">
        <v>41.077104464552235</v>
      </c>
      <c r="C212" s="101">
        <v>4.5965799839552242</v>
      </c>
      <c r="D212" s="71"/>
      <c r="E212" s="71"/>
      <c r="F212" s="70">
        <v>43774</v>
      </c>
      <c r="G212" s="99">
        <v>41.630661375139624</v>
      </c>
      <c r="H212" s="99">
        <v>20.750418664738561</v>
      </c>
      <c r="I212" s="71"/>
      <c r="J212" s="71"/>
    </row>
    <row r="213" spans="1:10" x14ac:dyDescent="0.35">
      <c r="A213" s="70">
        <v>43775</v>
      </c>
      <c r="B213" s="101">
        <v>41.031672692537306</v>
      </c>
      <c r="C213" s="101">
        <v>4.3352621958955222</v>
      </c>
      <c r="D213" s="71"/>
      <c r="E213" s="71"/>
      <c r="F213" s="70">
        <v>43775</v>
      </c>
      <c r="G213" s="99">
        <v>41.708730753645526</v>
      </c>
      <c r="H213" s="99">
        <v>20.513720388417433</v>
      </c>
      <c r="I213" s="71"/>
      <c r="J213" s="71"/>
    </row>
    <row r="214" spans="1:10" x14ac:dyDescent="0.35">
      <c r="A214" s="70">
        <v>43776</v>
      </c>
      <c r="B214" s="101">
        <v>40.956098203731337</v>
      </c>
      <c r="C214" s="101">
        <v>4.1233211291044771</v>
      </c>
      <c r="D214" s="71"/>
      <c r="E214" s="71"/>
      <c r="F214" s="70">
        <v>43776</v>
      </c>
      <c r="G214" s="99">
        <v>41.797600945340491</v>
      </c>
      <c r="H214" s="99">
        <v>20.349292611294267</v>
      </c>
      <c r="I214" s="71"/>
      <c r="J214" s="71"/>
    </row>
    <row r="215" spans="1:10" x14ac:dyDescent="0.35">
      <c r="A215" s="70">
        <v>43777</v>
      </c>
      <c r="B215" s="101">
        <v>40.906753952425369</v>
      </c>
      <c r="C215" s="101">
        <v>4.0227163891791049</v>
      </c>
      <c r="D215" s="71"/>
      <c r="E215" s="71"/>
      <c r="F215" s="70">
        <v>43777</v>
      </c>
      <c r="G215" s="99">
        <v>41.833045770953802</v>
      </c>
      <c r="H215" s="99">
        <v>20.243506898573891</v>
      </c>
      <c r="I215" s="71"/>
      <c r="J215" s="71"/>
    </row>
    <row r="216" spans="1:10" x14ac:dyDescent="0.35">
      <c r="A216" s="70">
        <v>43780</v>
      </c>
      <c r="B216" s="101">
        <v>40.808279956902986</v>
      </c>
      <c r="C216" s="101">
        <v>3.7379744587686563</v>
      </c>
      <c r="D216" s="71"/>
      <c r="E216" s="71"/>
      <c r="F216" s="70">
        <v>43780</v>
      </c>
      <c r="G216" s="99">
        <v>41.859153926911482</v>
      </c>
      <c r="H216" s="99">
        <v>20.251280317862761</v>
      </c>
      <c r="I216" s="71"/>
      <c r="J216" s="71"/>
    </row>
    <row r="217" spans="1:10" x14ac:dyDescent="0.35">
      <c r="A217" s="70">
        <v>43781</v>
      </c>
      <c r="B217" s="101">
        <v>40.734743517723878</v>
      </c>
      <c r="C217" s="101">
        <v>3.7404981720149255</v>
      </c>
      <c r="D217" s="71"/>
      <c r="E217" s="71"/>
      <c r="F217" s="70">
        <v>43781</v>
      </c>
      <c r="G217" s="99">
        <v>41.923636229221692</v>
      </c>
      <c r="H217" s="99">
        <v>20.210891289095002</v>
      </c>
      <c r="I217" s="71"/>
      <c r="J217" s="71"/>
    </row>
    <row r="218" spans="1:10" x14ac:dyDescent="0.35">
      <c r="A218" s="70">
        <v>43782</v>
      </c>
      <c r="B218" s="101">
        <v>40.518436656902978</v>
      </c>
      <c r="C218" s="101">
        <v>3.7275063236940293</v>
      </c>
      <c r="D218" s="71"/>
      <c r="E218" s="71"/>
      <c r="F218" s="70">
        <v>43782</v>
      </c>
      <c r="G218" s="99">
        <v>42.091390760339813</v>
      </c>
      <c r="H218" s="99">
        <v>19.944510039186468</v>
      </c>
      <c r="I218" s="71"/>
      <c r="J218" s="71"/>
    </row>
    <row r="219" spans="1:10" x14ac:dyDescent="0.35">
      <c r="A219" s="70">
        <v>43783</v>
      </c>
      <c r="B219" s="101">
        <v>40.394131865671646</v>
      </c>
      <c r="C219" s="101">
        <v>3.6924947757462685</v>
      </c>
      <c r="D219" s="71"/>
      <c r="E219" s="71"/>
      <c r="F219" s="70">
        <v>43783</v>
      </c>
      <c r="G219" s="99">
        <v>42.317137151019971</v>
      </c>
      <c r="H219" s="99">
        <v>19.528634803942797</v>
      </c>
      <c r="I219" s="71"/>
      <c r="J219" s="71"/>
    </row>
    <row r="220" spans="1:10" x14ac:dyDescent="0.35">
      <c r="A220" s="70">
        <v>43784</v>
      </c>
      <c r="B220" s="101">
        <v>40.128529392723884</v>
      </c>
      <c r="C220" s="101">
        <v>4.0201661013059704</v>
      </c>
      <c r="D220" s="71"/>
      <c r="E220" s="71"/>
      <c r="F220" s="70">
        <v>43784</v>
      </c>
      <c r="G220" s="99">
        <v>42.456495824077656</v>
      </c>
      <c r="H220" s="99">
        <v>19.083502443314146</v>
      </c>
      <c r="I220" s="71"/>
      <c r="J220" s="71"/>
    </row>
    <row r="221" spans="1:10" x14ac:dyDescent="0.35">
      <c r="A221" s="70">
        <v>43787</v>
      </c>
      <c r="B221" s="101">
        <v>39.399905479664177</v>
      </c>
      <c r="C221" s="101">
        <v>4.0108920904850747</v>
      </c>
      <c r="D221" s="71"/>
      <c r="E221" s="71"/>
      <c r="F221" s="70">
        <v>43787</v>
      </c>
      <c r="G221" s="99">
        <v>42.488696430692229</v>
      </c>
      <c r="H221" s="99">
        <v>19.009955411732232</v>
      </c>
      <c r="I221" s="71"/>
      <c r="J221" s="71"/>
    </row>
    <row r="222" spans="1:10" x14ac:dyDescent="0.35">
      <c r="A222" s="70">
        <v>43788</v>
      </c>
      <c r="B222" s="101">
        <v>39.403893525000008</v>
      </c>
      <c r="C222" s="101">
        <v>4.0953340839552235</v>
      </c>
      <c r="D222" s="71"/>
      <c r="E222" s="71"/>
      <c r="F222" s="70">
        <v>43788</v>
      </c>
      <c r="G222" s="99">
        <v>42.507661814982278</v>
      </c>
      <c r="H222" s="99">
        <v>19.028408921131355</v>
      </c>
      <c r="I222" s="71"/>
      <c r="J222" s="71"/>
    </row>
    <row r="223" spans="1:10" x14ac:dyDescent="0.35">
      <c r="A223" s="70">
        <v>43789</v>
      </c>
      <c r="B223" s="101">
        <v>39.0444635744403</v>
      </c>
      <c r="C223" s="101">
        <v>3.9431024718283583</v>
      </c>
      <c r="D223" s="71"/>
      <c r="E223" s="71"/>
      <c r="F223" s="70">
        <v>43789</v>
      </c>
      <c r="G223" s="99">
        <v>42.488904323993502</v>
      </c>
      <c r="H223" s="99">
        <v>19.020919214201481</v>
      </c>
      <c r="I223" s="71"/>
      <c r="J223" s="71"/>
    </row>
    <row r="224" spans="1:10" x14ac:dyDescent="0.35">
      <c r="A224" s="70">
        <v>43790</v>
      </c>
      <c r="B224" s="101">
        <v>39.001133114552239</v>
      </c>
      <c r="C224" s="101">
        <v>3.8946045345149254</v>
      </c>
      <c r="D224" s="71"/>
      <c r="E224" s="71"/>
      <c r="F224" s="70">
        <v>43790</v>
      </c>
      <c r="G224" s="99">
        <v>42.510175065447832</v>
      </c>
      <c r="H224" s="99">
        <v>19.00762157128662</v>
      </c>
      <c r="I224" s="71"/>
      <c r="J224" s="71"/>
    </row>
    <row r="225" spans="1:12" x14ac:dyDescent="0.35">
      <c r="A225" s="70">
        <v>43791</v>
      </c>
      <c r="B225" s="101">
        <v>37.509033028544778</v>
      </c>
      <c r="C225" s="101">
        <v>4.7603699688432846</v>
      </c>
      <c r="D225" s="71"/>
      <c r="E225" s="71"/>
      <c r="F225" s="70">
        <v>43791</v>
      </c>
      <c r="G225" s="99">
        <v>42.578275789421184</v>
      </c>
      <c r="H225" s="99">
        <v>18.906602725784214</v>
      </c>
      <c r="I225" s="71"/>
      <c r="J225" s="71"/>
    </row>
    <row r="226" spans="1:12" x14ac:dyDescent="0.35">
      <c r="A226" s="70">
        <v>43794</v>
      </c>
      <c r="B226" s="101">
        <v>37.441818082089547</v>
      </c>
      <c r="C226" s="101">
        <v>4.3480831315298509</v>
      </c>
      <c r="D226" s="71"/>
      <c r="E226" s="71"/>
      <c r="F226" s="70">
        <v>43794</v>
      </c>
      <c r="G226" s="99">
        <v>42.624232409897935</v>
      </c>
      <c r="H226" s="99">
        <v>18.828005425168026</v>
      </c>
      <c r="I226" s="71"/>
      <c r="J226" s="71"/>
    </row>
    <row r="227" spans="1:12" x14ac:dyDescent="0.35">
      <c r="A227" s="70">
        <v>43795</v>
      </c>
      <c r="B227" s="101">
        <v>37.443726783955221</v>
      </c>
      <c r="C227" s="101">
        <v>4.4408379824626865</v>
      </c>
      <c r="D227" s="71"/>
      <c r="E227" s="71"/>
      <c r="F227" s="70">
        <v>43795</v>
      </c>
      <c r="G227" s="99">
        <v>42.681878364199576</v>
      </c>
      <c r="H227" s="99">
        <v>18.760000903399618</v>
      </c>
      <c r="I227" s="71"/>
      <c r="J227" s="71"/>
    </row>
    <row r="228" spans="1:12" x14ac:dyDescent="0.35">
      <c r="A228" s="70">
        <v>43796</v>
      </c>
      <c r="B228" s="101">
        <v>37.453513913246262</v>
      </c>
      <c r="C228" s="101">
        <v>4.0847120602611939</v>
      </c>
      <c r="D228" s="71"/>
      <c r="E228" s="71"/>
      <c r="F228" s="70">
        <v>43796</v>
      </c>
      <c r="G228" s="99">
        <v>42.715224967145659</v>
      </c>
      <c r="H228" s="99">
        <v>18.70979368703555</v>
      </c>
      <c r="I228" s="71"/>
      <c r="J228" s="71"/>
    </row>
    <row r="229" spans="1:12" x14ac:dyDescent="0.35">
      <c r="A229" s="70">
        <v>43797</v>
      </c>
      <c r="B229" s="101">
        <v>37.463741756529856</v>
      </c>
      <c r="C229" s="101">
        <v>3.9565720682835819</v>
      </c>
      <c r="D229" s="71"/>
      <c r="E229" s="71"/>
      <c r="F229" s="70">
        <v>43797</v>
      </c>
      <c r="G229" s="99">
        <v>42.791516181746509</v>
      </c>
      <c r="H229" s="99">
        <v>18.551842387122086</v>
      </c>
      <c r="I229" s="71"/>
      <c r="J229" s="71"/>
      <c r="L229" s="150"/>
    </row>
    <row r="230" spans="1:12" x14ac:dyDescent="0.35">
      <c r="A230" s="70">
        <v>43798</v>
      </c>
      <c r="B230" s="101">
        <v>37.446028811380593</v>
      </c>
      <c r="C230" s="101">
        <v>4.2802019078358207</v>
      </c>
      <c r="D230" s="71"/>
      <c r="E230" s="71"/>
      <c r="F230" s="70">
        <v>43798</v>
      </c>
      <c r="G230" s="99">
        <v>42.830178596000906</v>
      </c>
      <c r="H230" s="99">
        <v>18.4418392810726</v>
      </c>
      <c r="I230" s="71"/>
      <c r="J230" s="71"/>
    </row>
    <row r="231" spans="1:12" x14ac:dyDescent="0.35">
      <c r="A231" s="70">
        <v>43801</v>
      </c>
      <c r="B231" s="101">
        <v>37.438068680037311</v>
      </c>
      <c r="C231" s="101">
        <v>4.3862787682835824</v>
      </c>
      <c r="D231" s="71"/>
      <c r="E231" s="71"/>
      <c r="F231" s="70">
        <v>43801</v>
      </c>
      <c r="G231" s="99">
        <v>42.770589645485451</v>
      </c>
      <c r="H231" s="99">
        <v>18.215989932669995</v>
      </c>
      <c r="I231" s="71"/>
      <c r="J231" s="71"/>
    </row>
  </sheetData>
  <mergeCells count="2">
    <mergeCell ref="B1:C1"/>
    <mergeCell ref="G1:H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6"/>
  <sheetViews>
    <sheetView tabSelected="1" zoomScale="110" zoomScaleNormal="110" workbookViewId="0">
      <selection activeCell="G27" sqref="G27"/>
    </sheetView>
  </sheetViews>
  <sheetFormatPr baseColWidth="10" defaultColWidth="9.1796875" defaultRowHeight="14.5" x14ac:dyDescent="0.35"/>
  <cols>
    <col min="1" max="1" width="20.54296875" style="11" customWidth="1"/>
    <col min="2" max="2" width="9.1796875" style="11"/>
    <col min="3" max="3" width="10.81640625" style="11" bestFit="1" customWidth="1"/>
    <col min="4" max="4" width="19.08984375" style="11" customWidth="1"/>
    <col min="5" max="16384" width="9.1796875" style="11"/>
  </cols>
  <sheetData>
    <row r="1" spans="1:10" x14ac:dyDescent="0.35">
      <c r="A1" s="69" t="s">
        <v>12</v>
      </c>
      <c r="B1" s="69" t="s">
        <v>58</v>
      </c>
      <c r="C1" s="69" t="s">
        <v>59</v>
      </c>
      <c r="D1" s="102" t="s">
        <v>60</v>
      </c>
    </row>
    <row r="2" spans="1:10" x14ac:dyDescent="0.35">
      <c r="A2" s="70">
        <v>42011</v>
      </c>
      <c r="B2" s="82">
        <v>-0.81040554896482675</v>
      </c>
      <c r="C2" s="82">
        <v>-0.62807540305740872</v>
      </c>
      <c r="D2" s="82">
        <v>-7.4772245762711353E-2</v>
      </c>
    </row>
    <row r="3" spans="1:10" x14ac:dyDescent="0.35">
      <c r="A3" s="70">
        <v>42019</v>
      </c>
      <c r="B3" s="82">
        <v>-0.9939863104939981</v>
      </c>
      <c r="C3" s="82">
        <v>-0.60928064300973528</v>
      </c>
      <c r="D3" s="82">
        <v>-8.9772245762711478E-2</v>
      </c>
      <c r="F3" s="20"/>
      <c r="G3" s="20"/>
      <c r="H3" s="20"/>
      <c r="I3" s="20"/>
      <c r="J3" s="20"/>
    </row>
    <row r="4" spans="1:10" x14ac:dyDescent="0.35">
      <c r="A4" s="70">
        <v>42027</v>
      </c>
      <c r="B4" s="82">
        <v>-0.7939792530620764</v>
      </c>
      <c r="C4" s="82">
        <v>-0.5793440042316762</v>
      </c>
      <c r="D4" s="82">
        <v>-7.2272245762711851E-2</v>
      </c>
      <c r="F4" s="138" t="s">
        <v>61</v>
      </c>
      <c r="G4" s="7"/>
      <c r="H4" s="7"/>
      <c r="I4" s="7"/>
      <c r="J4" s="7"/>
    </row>
    <row r="5" spans="1:10" x14ac:dyDescent="0.35">
      <c r="A5" s="70">
        <v>42035</v>
      </c>
      <c r="B5" s="82">
        <v>-0.56009823948294724</v>
      </c>
      <c r="C5" s="82">
        <v>-0.52047227934325413</v>
      </c>
      <c r="D5" s="82">
        <v>-7.4772245762711798E-2</v>
      </c>
      <c r="F5" s="27" t="s">
        <v>62</v>
      </c>
      <c r="G5" s="7"/>
      <c r="H5" s="7"/>
      <c r="I5" s="7"/>
      <c r="J5" s="7"/>
    </row>
    <row r="6" spans="1:10" x14ac:dyDescent="0.35">
      <c r="A6" s="70">
        <v>42042</v>
      </c>
      <c r="B6" s="82">
        <v>-0.75079570815513463</v>
      </c>
      <c r="C6" s="82">
        <v>-0.52485129643186301</v>
      </c>
      <c r="D6" s="82">
        <v>-6.977224576271146E-2</v>
      </c>
      <c r="F6" s="28" t="s">
        <v>134</v>
      </c>
      <c r="G6" s="7"/>
      <c r="H6" s="7"/>
      <c r="I6" s="7"/>
      <c r="J6" s="7"/>
    </row>
    <row r="7" spans="1:10" x14ac:dyDescent="0.35">
      <c r="A7" s="70">
        <v>42050</v>
      </c>
      <c r="B7" s="82">
        <v>-0.31814405329938822</v>
      </c>
      <c r="C7" s="82">
        <v>-0.45263845634772348</v>
      </c>
      <c r="D7" s="82">
        <v>-5.4772245762711336E-2</v>
      </c>
      <c r="F7" s="7"/>
      <c r="G7" s="7"/>
      <c r="H7" s="7"/>
      <c r="I7" s="7"/>
      <c r="J7" s="7"/>
    </row>
    <row r="8" spans="1:10" x14ac:dyDescent="0.35">
      <c r="A8" s="70">
        <v>42058</v>
      </c>
      <c r="B8" s="82">
        <v>2.2802727306011406E-2</v>
      </c>
      <c r="C8" s="82">
        <v>-0.42393713281624734</v>
      </c>
      <c r="D8" s="82">
        <v>-6.2272245762711176E-2</v>
      </c>
      <c r="F8" s="7"/>
      <c r="G8" s="7"/>
      <c r="H8" s="7"/>
      <c r="I8" s="7"/>
      <c r="J8" s="7"/>
    </row>
    <row r="9" spans="1:10" x14ac:dyDescent="0.35">
      <c r="A9" s="70">
        <v>42063</v>
      </c>
      <c r="B9" s="82">
        <v>1.5798610809024893E-2</v>
      </c>
      <c r="C9" s="82">
        <v>-0.48189570459280873</v>
      </c>
      <c r="D9" s="82">
        <v>-8.2272245762711638E-2</v>
      </c>
      <c r="F9" s="7"/>
      <c r="G9" s="7"/>
      <c r="H9" s="7"/>
      <c r="I9" s="7"/>
      <c r="J9" s="7"/>
    </row>
    <row r="10" spans="1:10" x14ac:dyDescent="0.35">
      <c r="A10" s="70">
        <v>42070</v>
      </c>
      <c r="B10" s="82">
        <v>-0.20588816074134186</v>
      </c>
      <c r="C10" s="82">
        <v>-0.4783308802139663</v>
      </c>
      <c r="D10" s="82">
        <v>-9.7272245762711318E-2</v>
      </c>
      <c r="F10" s="7"/>
      <c r="G10" s="7"/>
      <c r="H10" s="7"/>
      <c r="I10" s="7"/>
      <c r="J10" s="7"/>
    </row>
    <row r="11" spans="1:10" x14ac:dyDescent="0.35">
      <c r="A11" s="70">
        <v>42078</v>
      </c>
      <c r="B11" s="82">
        <v>-0.47400349662826002</v>
      </c>
      <c r="C11" s="82">
        <v>-0.43964260624316687</v>
      </c>
      <c r="D11" s="82">
        <v>-0.11727224576271178</v>
      </c>
      <c r="F11" s="7"/>
      <c r="G11" s="7"/>
      <c r="H11" s="7"/>
      <c r="I11" s="7"/>
      <c r="J11" s="7"/>
    </row>
    <row r="12" spans="1:10" x14ac:dyDescent="0.35">
      <c r="A12" s="70">
        <v>42086</v>
      </c>
      <c r="B12" s="82">
        <v>-0.78380542458861413</v>
      </c>
      <c r="C12" s="82">
        <v>-0.28443093795644447</v>
      </c>
      <c r="D12" s="82">
        <v>-0.12977224576271107</v>
      </c>
      <c r="F12" s="7"/>
      <c r="G12" s="7"/>
      <c r="H12" s="7"/>
      <c r="I12" s="7"/>
      <c r="J12" s="7"/>
    </row>
    <row r="13" spans="1:10" x14ac:dyDescent="0.35">
      <c r="A13" s="70">
        <v>42094</v>
      </c>
      <c r="B13" s="82">
        <v>-1.2753006143606491</v>
      </c>
      <c r="C13" s="82">
        <v>-0.36533246802799813</v>
      </c>
      <c r="D13" s="82">
        <v>-0.13477224576271141</v>
      </c>
      <c r="F13" s="7"/>
      <c r="G13" s="7"/>
      <c r="H13" s="7"/>
      <c r="I13" s="7"/>
      <c r="J13" s="7"/>
    </row>
    <row r="14" spans="1:10" x14ac:dyDescent="0.35">
      <c r="A14" s="70">
        <v>42101</v>
      </c>
      <c r="B14" s="82">
        <v>-0.8483003887048568</v>
      </c>
      <c r="C14" s="82">
        <v>-0.20083947177248174</v>
      </c>
      <c r="D14" s="82">
        <v>-0.15977224576271132</v>
      </c>
      <c r="F14" s="7"/>
      <c r="G14" s="7"/>
      <c r="H14" s="7"/>
      <c r="I14" s="7"/>
      <c r="J14" s="26"/>
    </row>
    <row r="15" spans="1:10" x14ac:dyDescent="0.35">
      <c r="A15" s="70">
        <v>42109</v>
      </c>
      <c r="B15" s="82">
        <v>-0.85588848530600359</v>
      </c>
      <c r="C15" s="82">
        <v>-0.16918665666779109</v>
      </c>
      <c r="D15" s="82">
        <v>-0.15727224576271137</v>
      </c>
      <c r="F15" s="7"/>
      <c r="G15" s="7"/>
      <c r="H15" s="7"/>
      <c r="I15" s="7"/>
    </row>
    <row r="16" spans="1:10" x14ac:dyDescent="0.35">
      <c r="A16" s="70">
        <v>42117</v>
      </c>
      <c r="B16" s="82">
        <v>-1.1039523335423276</v>
      </c>
      <c r="C16" s="82">
        <v>-0.33859207149500659</v>
      </c>
      <c r="D16" s="82">
        <v>-0.18227224576271173</v>
      </c>
      <c r="F16" s="7"/>
      <c r="G16" s="7"/>
      <c r="H16" s="7"/>
      <c r="I16" s="7"/>
    </row>
    <row r="17" spans="1:9" x14ac:dyDescent="0.35">
      <c r="A17" s="70">
        <v>42124</v>
      </c>
      <c r="B17" s="82">
        <v>-1.026517110185182</v>
      </c>
      <c r="C17" s="82">
        <v>-0.3429215267036243</v>
      </c>
      <c r="D17" s="82">
        <v>-0.20727224576271164</v>
      </c>
      <c r="F17" s="29" t="s">
        <v>133</v>
      </c>
      <c r="G17" s="7"/>
      <c r="H17" s="7"/>
      <c r="I17" s="7"/>
    </row>
    <row r="18" spans="1:9" x14ac:dyDescent="0.35">
      <c r="A18" s="70">
        <v>42131</v>
      </c>
      <c r="B18" s="82">
        <v>-1.2048651368229422</v>
      </c>
      <c r="C18" s="82">
        <v>-0.75505311746768999</v>
      </c>
      <c r="D18" s="82">
        <v>-0.21477224576271148</v>
      </c>
      <c r="F18" s="30" t="s">
        <v>63</v>
      </c>
      <c r="G18" s="7"/>
      <c r="H18" s="7"/>
      <c r="I18" s="7"/>
    </row>
    <row r="19" spans="1:9" x14ac:dyDescent="0.35">
      <c r="A19" s="70">
        <v>42139</v>
      </c>
      <c r="B19" s="82">
        <v>-1.3259412304543687</v>
      </c>
      <c r="C19" s="82">
        <v>-0.89160517788297344</v>
      </c>
      <c r="D19" s="82">
        <v>-0.22477224576271171</v>
      </c>
      <c r="F19" s="29" t="s">
        <v>64</v>
      </c>
      <c r="G19" s="7"/>
      <c r="H19" s="7"/>
      <c r="I19" s="7"/>
    </row>
    <row r="20" spans="1:9" x14ac:dyDescent="0.35">
      <c r="A20" s="70">
        <v>42147</v>
      </c>
      <c r="B20" s="82">
        <v>-1.2031453969082371</v>
      </c>
      <c r="C20" s="82">
        <v>-0.87745876965464564</v>
      </c>
      <c r="D20" s="82">
        <v>-0.22977224576271116</v>
      </c>
    </row>
    <row r="21" spans="1:9" x14ac:dyDescent="0.35">
      <c r="A21" s="70">
        <v>42155</v>
      </c>
      <c r="B21" s="82">
        <v>-1.0115833589204932</v>
      </c>
      <c r="C21" s="82">
        <v>-0.74263519057328864</v>
      </c>
      <c r="D21" s="82">
        <v>-0.21727224576271142</v>
      </c>
    </row>
    <row r="22" spans="1:9" x14ac:dyDescent="0.35">
      <c r="A22" s="70">
        <v>42162</v>
      </c>
      <c r="B22" s="82">
        <v>-1.7044956386480123</v>
      </c>
      <c r="C22" s="82">
        <v>-0.62325300311908283</v>
      </c>
      <c r="D22" s="82">
        <v>-0.21477224576271148</v>
      </c>
    </row>
    <row r="23" spans="1:9" x14ac:dyDescent="0.35">
      <c r="A23" s="70">
        <v>42170</v>
      </c>
      <c r="B23" s="82">
        <v>-1.5619554995001472</v>
      </c>
      <c r="C23" s="82">
        <v>-0.6021385051871766</v>
      </c>
      <c r="D23" s="82">
        <v>-0.21477224576271192</v>
      </c>
    </row>
    <row r="24" spans="1:9" x14ac:dyDescent="0.35">
      <c r="A24" s="70">
        <v>42178</v>
      </c>
      <c r="B24" s="82">
        <v>-1.8576986908062487</v>
      </c>
      <c r="C24" s="82">
        <v>-0.51460396685934828</v>
      </c>
      <c r="D24" s="82">
        <v>-0.18727224576271162</v>
      </c>
    </row>
    <row r="25" spans="1:9" x14ac:dyDescent="0.35">
      <c r="A25" s="70">
        <v>42185</v>
      </c>
      <c r="B25" s="82">
        <v>-1.9999279282996483</v>
      </c>
      <c r="C25" s="82">
        <v>-0.55889390407936101</v>
      </c>
      <c r="D25" s="82">
        <v>-0.1722722457627115</v>
      </c>
    </row>
    <row r="26" spans="1:9" x14ac:dyDescent="0.35">
      <c r="A26" s="70">
        <v>42192</v>
      </c>
      <c r="B26" s="82">
        <v>-1.5870288820929019</v>
      </c>
      <c r="C26" s="82">
        <v>-0.55913077364480834</v>
      </c>
      <c r="D26" s="82">
        <v>-0.1672722457627116</v>
      </c>
    </row>
    <row r="27" spans="1:9" x14ac:dyDescent="0.35">
      <c r="A27" s="70">
        <v>42200</v>
      </c>
      <c r="B27" s="82">
        <v>-1.9425782860247658</v>
      </c>
      <c r="C27" s="82">
        <v>-0.61991673645587664</v>
      </c>
      <c r="D27" s="82">
        <v>-0.15227224576271148</v>
      </c>
    </row>
    <row r="28" spans="1:9" x14ac:dyDescent="0.35">
      <c r="A28" s="70">
        <v>42208</v>
      </c>
      <c r="B28" s="82">
        <v>-1.7439112880922778</v>
      </c>
      <c r="C28" s="82">
        <v>-0.777450101164467</v>
      </c>
      <c r="D28" s="82">
        <v>-0.14477224576271119</v>
      </c>
    </row>
    <row r="29" spans="1:9" x14ac:dyDescent="0.35">
      <c r="A29" s="70">
        <v>42216</v>
      </c>
      <c r="B29" s="82">
        <v>-1.6796199744896469</v>
      </c>
      <c r="C29" s="82">
        <v>-0.80365331569677689</v>
      </c>
      <c r="D29" s="82">
        <v>-0.14477224576271164</v>
      </c>
    </row>
    <row r="30" spans="1:9" x14ac:dyDescent="0.35">
      <c r="A30" s="70">
        <v>42223</v>
      </c>
      <c r="B30" s="82">
        <v>-1.0486503644934864</v>
      </c>
      <c r="C30" s="82">
        <v>-0.41609211180940076</v>
      </c>
      <c r="D30" s="82">
        <v>-0.12727224576271157</v>
      </c>
    </row>
    <row r="31" spans="1:9" x14ac:dyDescent="0.35">
      <c r="A31" s="70">
        <v>42231</v>
      </c>
      <c r="B31" s="82">
        <v>-1.0608108985549585</v>
      </c>
      <c r="C31" s="82">
        <v>-0.33787783587495834</v>
      </c>
      <c r="D31" s="82">
        <v>-0.12977224576271151</v>
      </c>
    </row>
    <row r="32" spans="1:9" x14ac:dyDescent="0.35">
      <c r="A32" s="70">
        <v>42239</v>
      </c>
      <c r="B32" s="82">
        <v>-1.234689786473016</v>
      </c>
      <c r="C32" s="82">
        <v>-0.27675137127940097</v>
      </c>
      <c r="D32" s="82">
        <v>-0.14727224576271114</v>
      </c>
    </row>
    <row r="33" spans="1:4" x14ac:dyDescent="0.35">
      <c r="A33" s="70">
        <v>42247</v>
      </c>
      <c r="B33" s="82">
        <v>-1.2061969907075003</v>
      </c>
      <c r="C33" s="82">
        <v>-0.3463130373799741</v>
      </c>
      <c r="D33" s="82">
        <v>-0.16977224576271155</v>
      </c>
    </row>
    <row r="34" spans="1:4" x14ac:dyDescent="0.35">
      <c r="A34" s="70">
        <v>42254</v>
      </c>
      <c r="B34" s="82">
        <v>-2.0708761343767996</v>
      </c>
      <c r="C34" s="82">
        <v>-0.91154532802662125</v>
      </c>
      <c r="D34" s="82">
        <v>-0.17977224576271134</v>
      </c>
    </row>
    <row r="35" spans="1:4" x14ac:dyDescent="0.35">
      <c r="A35" s="70">
        <v>42262</v>
      </c>
      <c r="B35" s="82">
        <v>-1.8715009102493667</v>
      </c>
      <c r="C35" s="82">
        <v>-1.0137143475702191</v>
      </c>
      <c r="D35" s="82">
        <v>-0.17977224576271134</v>
      </c>
    </row>
    <row r="36" spans="1:4" x14ac:dyDescent="0.35">
      <c r="A36" s="70">
        <v>42270</v>
      </c>
      <c r="B36" s="82">
        <v>-1.7372597259958376</v>
      </c>
      <c r="C36" s="82">
        <v>-1.10714754160308</v>
      </c>
      <c r="D36" s="82">
        <v>-0.18227224576271128</v>
      </c>
    </row>
    <row r="37" spans="1:4" x14ac:dyDescent="0.35">
      <c r="A37" s="70">
        <v>42277</v>
      </c>
      <c r="B37" s="82">
        <v>-1.8834071799772509</v>
      </c>
      <c r="C37" s="82">
        <v>-1.2353086131059223</v>
      </c>
      <c r="D37" s="82">
        <v>-0.1697722457627111</v>
      </c>
    </row>
    <row r="38" spans="1:4" x14ac:dyDescent="0.35">
      <c r="A38" s="70">
        <v>42284</v>
      </c>
      <c r="B38" s="82">
        <v>-1.23007880262276</v>
      </c>
      <c r="C38" s="82">
        <v>-1.0360394362200811</v>
      </c>
      <c r="D38" s="82">
        <v>-0.1722722457627115</v>
      </c>
    </row>
    <row r="39" spans="1:4" x14ac:dyDescent="0.35">
      <c r="A39" s="70">
        <v>42292</v>
      </c>
      <c r="B39" s="82">
        <v>-1.5844736080227051</v>
      </c>
      <c r="C39" s="82">
        <v>-1.2045208464742325</v>
      </c>
      <c r="D39" s="82">
        <v>-0.17727224576271139</v>
      </c>
    </row>
    <row r="40" spans="1:4" x14ac:dyDescent="0.35">
      <c r="A40" s="70">
        <v>42300</v>
      </c>
      <c r="B40" s="82">
        <v>-1.7635587662563275</v>
      </c>
      <c r="C40" s="82">
        <v>-1.3197680131214975</v>
      </c>
      <c r="D40" s="82">
        <v>-0.1672722457627116</v>
      </c>
    </row>
    <row r="41" spans="1:4" x14ac:dyDescent="0.35">
      <c r="A41" s="70">
        <v>42308</v>
      </c>
      <c r="B41" s="82">
        <v>-1.6646437223463124</v>
      </c>
      <c r="C41" s="82">
        <v>-1.336998572122357</v>
      </c>
      <c r="D41" s="82">
        <v>-0.1722722457627115</v>
      </c>
    </row>
    <row r="42" spans="1:4" x14ac:dyDescent="0.35">
      <c r="A42" s="70">
        <v>42315</v>
      </c>
      <c r="B42" s="82">
        <v>-2.359068465942574</v>
      </c>
      <c r="C42" s="82">
        <v>-1.4166718093268074</v>
      </c>
      <c r="D42" s="82">
        <v>-0.14977224576271109</v>
      </c>
    </row>
    <row r="43" spans="1:4" x14ac:dyDescent="0.35">
      <c r="A43" s="70">
        <v>42323</v>
      </c>
      <c r="B43" s="82">
        <v>-2.1022966465128654</v>
      </c>
      <c r="C43" s="82">
        <v>-1.0829372249140032</v>
      </c>
      <c r="D43" s="82">
        <v>-0.13727224576271135</v>
      </c>
    </row>
    <row r="44" spans="1:4" x14ac:dyDescent="0.35">
      <c r="A44" s="70">
        <v>42331</v>
      </c>
      <c r="B44" s="82">
        <v>-2.1826112046730444</v>
      </c>
      <c r="C44" s="82">
        <v>-0.74282459381021493</v>
      </c>
      <c r="D44" s="82">
        <v>-0.11727224576271134</v>
      </c>
    </row>
    <row r="45" spans="1:4" x14ac:dyDescent="0.35">
      <c r="A45" s="70">
        <v>42338</v>
      </c>
      <c r="B45" s="82">
        <v>-2.2253974017714704</v>
      </c>
      <c r="C45" s="82">
        <v>-0.63058164122096727</v>
      </c>
      <c r="D45" s="82">
        <v>-9.4772245762711815E-2</v>
      </c>
    </row>
    <row r="46" spans="1:4" x14ac:dyDescent="0.35">
      <c r="A46" s="70">
        <v>42345</v>
      </c>
      <c r="B46" s="82">
        <v>-2.0651803451405186</v>
      </c>
      <c r="C46" s="82">
        <v>-0.59528392295233434</v>
      </c>
      <c r="D46" s="82">
        <v>-8.4772245762711584E-2</v>
      </c>
    </row>
    <row r="47" spans="1:4" x14ac:dyDescent="0.35">
      <c r="A47" s="70">
        <v>42353</v>
      </c>
      <c r="B47" s="82">
        <v>-2.0736559009555648</v>
      </c>
      <c r="C47" s="82">
        <v>-0.72468518437210605</v>
      </c>
      <c r="D47" s="82">
        <v>-5.9772245762711229E-2</v>
      </c>
    </row>
    <row r="48" spans="1:4" x14ac:dyDescent="0.35">
      <c r="A48" s="70">
        <v>42361</v>
      </c>
      <c r="B48" s="82">
        <v>-2.1938657320472466</v>
      </c>
      <c r="C48" s="82">
        <v>-0.80852560779862248</v>
      </c>
      <c r="D48" s="82">
        <v>-5.9772245762711673E-2</v>
      </c>
    </row>
    <row r="49" spans="1:4" x14ac:dyDescent="0.35">
      <c r="A49" s="70">
        <v>42369</v>
      </c>
      <c r="B49" s="82">
        <v>-2.2010794904116899</v>
      </c>
      <c r="C49" s="82">
        <v>-0.76068740873585572</v>
      </c>
      <c r="D49" s="82">
        <v>-4.7272245762711496E-2</v>
      </c>
    </row>
    <row r="50" spans="1:4" x14ac:dyDescent="0.35">
      <c r="A50" s="70">
        <v>42376</v>
      </c>
      <c r="B50" s="82">
        <v>-1.8234521657301492</v>
      </c>
      <c r="C50" s="82">
        <v>-0.57162655155634834</v>
      </c>
      <c r="D50" s="82">
        <v>-3.4772245762711318E-2</v>
      </c>
    </row>
    <row r="51" spans="1:4" x14ac:dyDescent="0.35">
      <c r="A51" s="70">
        <v>42384</v>
      </c>
      <c r="B51" s="82">
        <v>-2.0166832062899402</v>
      </c>
      <c r="C51" s="82">
        <v>-0.40517360640644551</v>
      </c>
      <c r="D51" s="82">
        <v>-1.7272245762711247E-2</v>
      </c>
    </row>
    <row r="52" spans="1:4" x14ac:dyDescent="0.35">
      <c r="A52" s="70">
        <v>42392</v>
      </c>
      <c r="B52" s="82">
        <v>-1.4964424533612153</v>
      </c>
      <c r="C52" s="82">
        <v>-0.38611026950868865</v>
      </c>
      <c r="D52" s="82">
        <v>1.0227754237288611E-2</v>
      </c>
    </row>
    <row r="53" spans="1:4" x14ac:dyDescent="0.35">
      <c r="A53" s="70">
        <v>42400</v>
      </c>
      <c r="B53" s="82">
        <v>-1.289442906930951</v>
      </c>
      <c r="C53" s="82">
        <v>-0.29251442748429035</v>
      </c>
      <c r="D53" s="82">
        <v>2.2727754237288345E-2</v>
      </c>
    </row>
    <row r="54" spans="1:4" x14ac:dyDescent="0.35">
      <c r="A54" s="70">
        <v>42407</v>
      </c>
      <c r="B54" s="82">
        <v>-1.5193319599139201</v>
      </c>
      <c r="C54" s="82">
        <v>-0.25837969420122064</v>
      </c>
      <c r="D54" s="82">
        <v>4.2727754237288806E-2</v>
      </c>
    </row>
    <row r="55" spans="1:4" x14ac:dyDescent="0.35">
      <c r="A55" s="70">
        <v>42415</v>
      </c>
      <c r="B55" s="82">
        <v>-1.2155884973190147</v>
      </c>
      <c r="C55" s="82">
        <v>-1.1413794310880299E-2</v>
      </c>
      <c r="D55" s="82">
        <v>3.2727754237288575E-2</v>
      </c>
    </row>
    <row r="56" spans="1:4" x14ac:dyDescent="0.35">
      <c r="A56" s="70">
        <v>42423</v>
      </c>
      <c r="B56" s="82">
        <v>-1.2430884973190182</v>
      </c>
      <c r="C56" s="82">
        <v>0.1210862056891191</v>
      </c>
      <c r="D56" s="82">
        <v>2.5227754237288291E-2</v>
      </c>
    </row>
    <row r="57" spans="1:4" x14ac:dyDescent="0.35">
      <c r="A57" s="70">
        <v>42429</v>
      </c>
      <c r="B57" s="82">
        <v>-1.2555884973190139</v>
      </c>
      <c r="C57" s="82">
        <v>0.1235862056891186</v>
      </c>
      <c r="D57" s="82">
        <v>1.7727754237288451E-2</v>
      </c>
    </row>
    <row r="58" spans="1:4" x14ac:dyDescent="0.35">
      <c r="A58" s="70">
        <v>42436</v>
      </c>
      <c r="B58" s="82">
        <v>-1.4630884973190135</v>
      </c>
      <c r="C58" s="82">
        <v>0.12108620568911821</v>
      </c>
      <c r="D58" s="82">
        <v>7.7277542372882202E-3</v>
      </c>
    </row>
    <row r="59" spans="1:4" x14ac:dyDescent="0.35">
      <c r="A59" s="70">
        <v>42444</v>
      </c>
      <c r="B59" s="82">
        <v>-1.6305884973190139</v>
      </c>
      <c r="C59" s="82">
        <v>1.1086205689118778E-2</v>
      </c>
      <c r="D59" s="82">
        <v>5.2277542372882735E-3</v>
      </c>
    </row>
    <row r="60" spans="1:4" x14ac:dyDescent="0.35">
      <c r="A60" s="70">
        <v>42452</v>
      </c>
      <c r="B60" s="82">
        <v>-2.1355884973190129</v>
      </c>
      <c r="C60" s="82">
        <v>4.3586205689118529E-2</v>
      </c>
      <c r="D60" s="82">
        <v>2.2775423728882416E-4</v>
      </c>
    </row>
    <row r="61" spans="1:4" x14ac:dyDescent="0.35">
      <c r="A61" s="70">
        <v>42460</v>
      </c>
      <c r="B61" s="82">
        <v>-2.3055884973190146</v>
      </c>
      <c r="C61" s="82">
        <v>0.10858620568911892</v>
      </c>
      <c r="D61" s="82">
        <v>-2.2722457627115666E-3</v>
      </c>
    </row>
    <row r="62" spans="1:4" x14ac:dyDescent="0.35">
      <c r="A62" s="70">
        <v>42467</v>
      </c>
      <c r="B62" s="82">
        <v>-1.733088497319013</v>
      </c>
      <c r="C62" s="82">
        <v>0.32358620568911878</v>
      </c>
      <c r="D62" s="82">
        <v>-1.2272245762711353E-2</v>
      </c>
    </row>
    <row r="63" spans="1:4" x14ac:dyDescent="0.35">
      <c r="A63" s="70">
        <v>42475</v>
      </c>
      <c r="B63" s="82">
        <v>-1.733088497319013</v>
      </c>
      <c r="C63" s="82">
        <v>0.19358620568911888</v>
      </c>
      <c r="D63" s="82">
        <v>-1.9772245762711638E-2</v>
      </c>
    </row>
    <row r="64" spans="1:4" x14ac:dyDescent="0.35">
      <c r="A64" s="70">
        <v>42483</v>
      </c>
      <c r="B64" s="82">
        <v>-1.5030884973190162</v>
      </c>
      <c r="C64" s="82">
        <v>0.12858620568911938</v>
      </c>
      <c r="D64" s="82">
        <v>-1.9772245762711638E-2</v>
      </c>
    </row>
    <row r="65" spans="1:4" x14ac:dyDescent="0.35">
      <c r="A65" s="70">
        <v>42489</v>
      </c>
      <c r="B65" s="82">
        <v>-1.6405884973190155</v>
      </c>
      <c r="C65" s="82">
        <v>3.5862056891193816E-3</v>
      </c>
      <c r="D65" s="82">
        <v>-2.2272245762711584E-2</v>
      </c>
    </row>
    <row r="66" spans="1:4" x14ac:dyDescent="0.35">
      <c r="A66" s="70">
        <v>42497</v>
      </c>
      <c r="B66" s="82">
        <v>-2.1730884973190143</v>
      </c>
      <c r="C66" s="82">
        <v>-0.15391379431088126</v>
      </c>
      <c r="D66" s="82">
        <v>-1.7272245762711691E-2</v>
      </c>
    </row>
    <row r="67" spans="1:4" x14ac:dyDescent="0.35">
      <c r="A67" s="70">
        <v>42505</v>
      </c>
      <c r="B67" s="82">
        <v>-2.0480884973190179</v>
      </c>
      <c r="C67" s="82">
        <v>2.1086205689119453E-2</v>
      </c>
      <c r="D67" s="82">
        <v>-1.9772245762711638E-2</v>
      </c>
    </row>
    <row r="68" spans="1:4" x14ac:dyDescent="0.35">
      <c r="A68" s="70">
        <v>42513</v>
      </c>
      <c r="B68" s="82">
        <v>-2.1005884973190163</v>
      </c>
      <c r="C68" s="82">
        <v>2.6086205689119346E-2</v>
      </c>
      <c r="D68" s="82">
        <v>-3.2272245762711815E-2</v>
      </c>
    </row>
    <row r="69" spans="1:4" x14ac:dyDescent="0.35">
      <c r="A69" s="70">
        <v>42521</v>
      </c>
      <c r="B69" s="82">
        <v>-2.0305884973190125</v>
      </c>
      <c r="C69" s="82">
        <v>1.6086205689119559E-2</v>
      </c>
      <c r="D69" s="82">
        <v>-2.7272245762711478E-2</v>
      </c>
    </row>
    <row r="70" spans="1:4" x14ac:dyDescent="0.35">
      <c r="A70" s="70">
        <v>42528</v>
      </c>
      <c r="B70" s="82">
        <v>-1.9705884973190173</v>
      </c>
      <c r="C70" s="82">
        <v>-0.1339137943108808</v>
      </c>
      <c r="D70" s="82">
        <v>-4.2272245762711602E-2</v>
      </c>
    </row>
    <row r="71" spans="1:4" x14ac:dyDescent="0.35">
      <c r="A71" s="70">
        <v>42536</v>
      </c>
      <c r="B71" s="82">
        <v>-2.0180884973190132</v>
      </c>
      <c r="C71" s="82">
        <v>-0.20641379431088058</v>
      </c>
      <c r="D71" s="82">
        <v>-4.9772245762711442E-2</v>
      </c>
    </row>
    <row r="72" spans="1:4" x14ac:dyDescent="0.35">
      <c r="A72" s="70">
        <v>42544</v>
      </c>
      <c r="B72" s="82">
        <v>-1.9755884973190128</v>
      </c>
      <c r="C72" s="82">
        <v>-0.47891379431088055</v>
      </c>
      <c r="D72" s="82">
        <v>-4.727224576271194E-2</v>
      </c>
    </row>
    <row r="73" spans="1:4" x14ac:dyDescent="0.35">
      <c r="A73" s="70">
        <v>42551</v>
      </c>
      <c r="B73" s="82">
        <v>-1.9330884973190159</v>
      </c>
      <c r="C73" s="82">
        <v>-0.36641379431087984</v>
      </c>
      <c r="D73" s="82">
        <v>-5.7272245762711727E-2</v>
      </c>
    </row>
    <row r="74" spans="1:4" x14ac:dyDescent="0.35">
      <c r="A74" s="70">
        <v>42558</v>
      </c>
      <c r="B74" s="82">
        <v>-1.8630884973190156</v>
      </c>
      <c r="C74" s="82">
        <v>-0.40141379431087998</v>
      </c>
      <c r="D74" s="82">
        <v>-5.9772245762711673E-2</v>
      </c>
    </row>
    <row r="75" spans="1:4" x14ac:dyDescent="0.35">
      <c r="A75" s="70">
        <v>42566</v>
      </c>
      <c r="B75" s="82">
        <v>-1.9330884973190159</v>
      </c>
      <c r="C75" s="82">
        <v>-0.79641379431088044</v>
      </c>
      <c r="D75" s="82">
        <v>-6.7272245762711513E-2</v>
      </c>
    </row>
    <row r="76" spans="1:4" x14ac:dyDescent="0.35">
      <c r="A76" s="70">
        <v>42574</v>
      </c>
      <c r="B76" s="82">
        <v>-1.7980884973190143</v>
      </c>
      <c r="C76" s="82">
        <v>-0.65141379431088087</v>
      </c>
      <c r="D76" s="82">
        <v>-7.4772245762711353E-2</v>
      </c>
    </row>
    <row r="77" spans="1:4" x14ac:dyDescent="0.35">
      <c r="A77" s="70">
        <v>42581</v>
      </c>
      <c r="B77" s="82">
        <v>-1.7205884973190138</v>
      </c>
      <c r="C77" s="82">
        <v>-0.77641379431088087</v>
      </c>
      <c r="D77" s="82">
        <v>-8.477224576271114E-2</v>
      </c>
    </row>
    <row r="78" spans="1:4" x14ac:dyDescent="0.35">
      <c r="A78" s="70">
        <v>42589</v>
      </c>
      <c r="B78" s="82">
        <v>-1.9155884973190176</v>
      </c>
      <c r="C78" s="82">
        <v>-0.88641379431088119</v>
      </c>
      <c r="D78" s="82">
        <v>-7.9772245762711691E-2</v>
      </c>
    </row>
    <row r="79" spans="1:4" x14ac:dyDescent="0.35">
      <c r="A79" s="70">
        <v>42597</v>
      </c>
      <c r="B79" s="82">
        <v>-1.9630884973190135</v>
      </c>
      <c r="C79" s="82">
        <v>-0.81141379431088101</v>
      </c>
      <c r="D79" s="82">
        <v>-6.7272245762711513E-2</v>
      </c>
    </row>
    <row r="80" spans="1:4" x14ac:dyDescent="0.35">
      <c r="A80" s="70">
        <v>42605</v>
      </c>
      <c r="B80" s="82">
        <v>-1.7255884973190163</v>
      </c>
      <c r="C80" s="82">
        <v>-0.87641379431088051</v>
      </c>
      <c r="D80" s="82">
        <v>-7.2272245762711407E-2</v>
      </c>
    </row>
    <row r="81" spans="1:4" x14ac:dyDescent="0.35">
      <c r="A81" s="70">
        <v>42613</v>
      </c>
      <c r="B81" s="82">
        <v>-1.7205884973190138</v>
      </c>
      <c r="C81" s="82">
        <v>-0.84641379431088115</v>
      </c>
      <c r="D81" s="82">
        <v>-7.7272245762711744E-2</v>
      </c>
    </row>
    <row r="82" spans="1:4" x14ac:dyDescent="0.35">
      <c r="A82" s="70">
        <v>42620</v>
      </c>
      <c r="B82" s="82">
        <v>-1.5105884973190165</v>
      </c>
      <c r="C82" s="82">
        <v>-0.67641379431088122</v>
      </c>
      <c r="D82" s="82">
        <v>-7.9772245762711691E-2</v>
      </c>
    </row>
    <row r="83" spans="1:4" x14ac:dyDescent="0.35">
      <c r="A83" s="70">
        <v>42628</v>
      </c>
      <c r="B83" s="82">
        <v>-1.468088497319016</v>
      </c>
      <c r="C83" s="82">
        <v>-0.5089137943108808</v>
      </c>
      <c r="D83" s="82">
        <v>-9.9772245762711709E-2</v>
      </c>
    </row>
    <row r="84" spans="1:4" x14ac:dyDescent="0.35">
      <c r="A84" s="70">
        <v>42636</v>
      </c>
      <c r="B84" s="82">
        <v>-1.7455884973190159</v>
      </c>
      <c r="C84" s="82">
        <v>-0.61641379431087984</v>
      </c>
      <c r="D84" s="82">
        <v>-0.12227224576271123</v>
      </c>
    </row>
    <row r="85" spans="1:4" x14ac:dyDescent="0.35">
      <c r="A85" s="70">
        <v>42643</v>
      </c>
      <c r="B85" s="82">
        <v>-1.7705884973190145</v>
      </c>
      <c r="C85" s="82">
        <v>-0.67141379431088044</v>
      </c>
      <c r="D85" s="82">
        <v>-0.13727224576271135</v>
      </c>
    </row>
    <row r="86" spans="1:4" x14ac:dyDescent="0.35">
      <c r="A86" s="70">
        <v>42650</v>
      </c>
      <c r="B86" s="82">
        <v>-1.4930884973190111</v>
      </c>
      <c r="C86" s="82">
        <v>-0.51141379431088119</v>
      </c>
      <c r="D86" s="82">
        <v>-0.15477224576271142</v>
      </c>
    </row>
    <row r="87" spans="1:4" x14ac:dyDescent="0.35">
      <c r="A87" s="70">
        <v>42658</v>
      </c>
      <c r="B87" s="82">
        <v>-1.5330884973190138</v>
      </c>
      <c r="C87" s="82">
        <v>-0.34141379431088037</v>
      </c>
      <c r="D87" s="82">
        <v>-0.19227224576271107</v>
      </c>
    </row>
    <row r="88" spans="1:4" x14ac:dyDescent="0.35">
      <c r="A88" s="70">
        <v>42666</v>
      </c>
      <c r="B88" s="82">
        <v>-1.5855884973190122</v>
      </c>
      <c r="C88" s="82">
        <v>3.3586205689118742E-2</v>
      </c>
      <c r="D88" s="82">
        <v>-0.21477224576271103</v>
      </c>
    </row>
    <row r="89" spans="1:4" x14ac:dyDescent="0.35">
      <c r="A89" s="70">
        <v>42674</v>
      </c>
      <c r="B89" s="82">
        <v>-1.4955884973190159</v>
      </c>
      <c r="C89" s="82">
        <v>0.19608620568911928</v>
      </c>
      <c r="D89" s="82">
        <v>-0.24477224576271128</v>
      </c>
    </row>
    <row r="90" spans="1:4" x14ac:dyDescent="0.35">
      <c r="A90" s="70">
        <v>42681</v>
      </c>
      <c r="B90" s="82">
        <v>-1.9680884973190125</v>
      </c>
      <c r="C90" s="82">
        <v>0.35608620568911942</v>
      </c>
      <c r="D90" s="82">
        <v>-0.28727224576271171</v>
      </c>
    </row>
    <row r="91" spans="1:4" x14ac:dyDescent="0.35">
      <c r="A91" s="70">
        <v>42689</v>
      </c>
      <c r="B91" s="82">
        <v>-2.0280884973190147</v>
      </c>
      <c r="C91" s="82">
        <v>0.20858620568911945</v>
      </c>
      <c r="D91" s="82">
        <v>-0.29477224576271155</v>
      </c>
    </row>
    <row r="92" spans="1:4" x14ac:dyDescent="0.35">
      <c r="A92" s="70">
        <v>42697</v>
      </c>
      <c r="B92" s="82">
        <v>-2.1280884973190126</v>
      </c>
      <c r="C92" s="82">
        <v>0.14858620568911896</v>
      </c>
      <c r="D92" s="82">
        <v>-0.30727224576271173</v>
      </c>
    </row>
    <row r="93" spans="1:4" x14ac:dyDescent="0.35">
      <c r="A93" s="70">
        <v>42704</v>
      </c>
      <c r="B93" s="82">
        <v>-2.2655884973190119</v>
      </c>
      <c r="C93" s="82">
        <v>0.10108620568911952</v>
      </c>
      <c r="D93" s="82">
        <v>-0.30477224576271134</v>
      </c>
    </row>
    <row r="94" spans="1:4" x14ac:dyDescent="0.35">
      <c r="A94" s="70">
        <v>42711</v>
      </c>
      <c r="B94" s="82">
        <v>-1.7605884973190165</v>
      </c>
      <c r="C94" s="82">
        <v>1.3586205689119168E-2</v>
      </c>
      <c r="D94" s="82">
        <v>-0.30227224576271139</v>
      </c>
    </row>
    <row r="95" spans="1:4" x14ac:dyDescent="0.35">
      <c r="A95" s="70">
        <v>42719</v>
      </c>
      <c r="B95" s="82">
        <v>-2.045588497319013</v>
      </c>
      <c r="C95" s="82">
        <v>0.10608620568911942</v>
      </c>
      <c r="D95" s="82">
        <v>-0.28227224576271137</v>
      </c>
    </row>
    <row r="96" spans="1:4" x14ac:dyDescent="0.35">
      <c r="A96" s="70">
        <v>42727</v>
      </c>
      <c r="B96" s="82">
        <v>-2.3630884973190156</v>
      </c>
      <c r="C96" s="82">
        <v>1.6086205689118671E-2</v>
      </c>
      <c r="D96" s="82">
        <v>-0.25977224576271141</v>
      </c>
    </row>
    <row r="97" spans="1:4" x14ac:dyDescent="0.35">
      <c r="A97" s="70">
        <v>42734</v>
      </c>
      <c r="B97" s="82">
        <v>-2.5530884973190133</v>
      </c>
      <c r="C97" s="82">
        <v>6.1086205689119488E-2</v>
      </c>
      <c r="D97" s="82">
        <v>-0.2347722457627115</v>
      </c>
    </row>
    <row r="98" spans="1:4" x14ac:dyDescent="0.35">
      <c r="A98" s="70">
        <v>42742</v>
      </c>
      <c r="B98" s="82">
        <v>-2.8805884973190139</v>
      </c>
      <c r="C98" s="82">
        <v>0.10108620568911952</v>
      </c>
      <c r="D98" s="82">
        <v>-0.19727224576271185</v>
      </c>
    </row>
    <row r="99" spans="1:4" x14ac:dyDescent="0.35">
      <c r="A99" s="70">
        <v>42750</v>
      </c>
      <c r="B99" s="82">
        <v>-2.4980884973190136</v>
      </c>
      <c r="C99" s="82">
        <v>0.32858620568911956</v>
      </c>
      <c r="D99" s="82">
        <v>-0.20477224576271169</v>
      </c>
    </row>
    <row r="100" spans="1:4" x14ac:dyDescent="0.35">
      <c r="A100" s="70">
        <v>42758</v>
      </c>
      <c r="B100" s="82">
        <v>-2.1130884973190156</v>
      </c>
      <c r="C100" s="82">
        <v>0.42108620568911892</v>
      </c>
      <c r="D100" s="82">
        <v>-0.1997722457627118</v>
      </c>
    </row>
    <row r="101" spans="1:4" x14ac:dyDescent="0.35">
      <c r="A101" s="70">
        <v>42766</v>
      </c>
      <c r="B101" s="82">
        <v>-1.7305884973190153</v>
      </c>
      <c r="C101" s="82">
        <v>0.44108620568912027</v>
      </c>
      <c r="D101" s="82">
        <v>-0.1997722457627118</v>
      </c>
    </row>
    <row r="102" spans="1:4" x14ac:dyDescent="0.35">
      <c r="A102" s="70">
        <v>42773</v>
      </c>
      <c r="B102" s="82">
        <v>-1.7630884973190142</v>
      </c>
      <c r="C102" s="82">
        <v>0.57858620568911956</v>
      </c>
      <c r="D102" s="82">
        <v>-0.22727224576271166</v>
      </c>
    </row>
    <row r="103" spans="1:4" x14ac:dyDescent="0.35">
      <c r="A103" s="70">
        <v>42781</v>
      </c>
      <c r="B103" s="82">
        <v>-1.7680884973190132</v>
      </c>
      <c r="C103" s="82">
        <v>0.82108620568911928</v>
      </c>
      <c r="D103" s="82">
        <v>-0.2322722457627111</v>
      </c>
    </row>
    <row r="104" spans="1:4" x14ac:dyDescent="0.35">
      <c r="A104" s="70">
        <v>42789</v>
      </c>
      <c r="B104" s="82">
        <v>-1.8080884973190159</v>
      </c>
      <c r="C104" s="82">
        <v>0.96608620568911885</v>
      </c>
      <c r="D104" s="82">
        <v>-0.24727224576271167</v>
      </c>
    </row>
    <row r="105" spans="1:4" x14ac:dyDescent="0.35">
      <c r="A105" s="70">
        <v>42794</v>
      </c>
      <c r="B105" s="82">
        <v>-1.7305884973190153</v>
      </c>
      <c r="C105" s="82">
        <v>1.2160862056891188</v>
      </c>
      <c r="D105" s="82">
        <v>-0.26977224576271164</v>
      </c>
    </row>
    <row r="106" spans="1:4" x14ac:dyDescent="0.35">
      <c r="A106" s="70">
        <v>42801</v>
      </c>
      <c r="B106" s="82">
        <v>-1.9605884973190122</v>
      </c>
      <c r="C106" s="82">
        <v>1.1610862056891191</v>
      </c>
      <c r="D106" s="82">
        <v>-0.2922722457627116</v>
      </c>
    </row>
    <row r="107" spans="1:4" x14ac:dyDescent="0.35">
      <c r="A107" s="70">
        <v>42809</v>
      </c>
      <c r="B107" s="82">
        <v>-2.0780884973190155</v>
      </c>
      <c r="C107" s="82">
        <v>1.0110862056891206</v>
      </c>
      <c r="D107" s="82">
        <v>-0.30727224576271128</v>
      </c>
    </row>
    <row r="108" spans="1:4" x14ac:dyDescent="0.35">
      <c r="A108" s="70">
        <v>42817</v>
      </c>
      <c r="B108" s="82">
        <v>-2.3455884973190173</v>
      </c>
      <c r="C108" s="82">
        <v>0.91608620568911814</v>
      </c>
      <c r="D108" s="82">
        <v>-0.33477224576271158</v>
      </c>
    </row>
    <row r="109" spans="1:4" x14ac:dyDescent="0.35">
      <c r="A109" s="70">
        <v>42825</v>
      </c>
      <c r="B109" s="82">
        <v>-2.7305884973190153</v>
      </c>
      <c r="C109" s="82">
        <v>0.74608620568911821</v>
      </c>
      <c r="D109" s="82">
        <v>-0.34977224576271171</v>
      </c>
    </row>
    <row r="110" spans="1:4" x14ac:dyDescent="0.35">
      <c r="A110" s="70">
        <v>42832</v>
      </c>
      <c r="B110" s="82">
        <v>-2.3355884973190157</v>
      </c>
      <c r="C110" s="82">
        <v>0.58858620568911935</v>
      </c>
      <c r="D110" s="82">
        <v>-0.35477224576271116</v>
      </c>
    </row>
    <row r="111" spans="1:4" x14ac:dyDescent="0.35">
      <c r="A111" s="70">
        <v>42840</v>
      </c>
      <c r="B111" s="82">
        <v>-2.160588497319015</v>
      </c>
      <c r="C111" s="82">
        <v>0.64358620568911906</v>
      </c>
      <c r="D111" s="82">
        <v>-0.37477224576271118</v>
      </c>
    </row>
    <row r="112" spans="1:4" x14ac:dyDescent="0.35">
      <c r="A112" s="70">
        <v>42848</v>
      </c>
      <c r="B112" s="82">
        <v>-1.9505884973190142</v>
      </c>
      <c r="C112" s="82">
        <v>0.44358620568911977</v>
      </c>
      <c r="D112" s="82">
        <v>-0.36727224576271134</v>
      </c>
    </row>
    <row r="113" spans="1:4" x14ac:dyDescent="0.35">
      <c r="A113" s="70">
        <v>42855</v>
      </c>
      <c r="B113" s="82">
        <v>-2.098088497319015</v>
      </c>
      <c r="C113" s="82">
        <v>0.20358620568911956</v>
      </c>
      <c r="D113" s="82">
        <v>-0.38727224576271135</v>
      </c>
    </row>
    <row r="114" spans="1:4" x14ac:dyDescent="0.35">
      <c r="A114" s="70">
        <v>42862</v>
      </c>
      <c r="B114" s="82">
        <v>-2.6955884973190152</v>
      </c>
      <c r="C114" s="82">
        <v>5.8586205689119986E-2</v>
      </c>
      <c r="D114" s="82">
        <v>-0.39727224576271114</v>
      </c>
    </row>
    <row r="115" spans="1:4" x14ac:dyDescent="0.35">
      <c r="A115" s="70">
        <v>42870</v>
      </c>
      <c r="B115" s="82">
        <v>-2.9330884973190159</v>
      </c>
      <c r="C115" s="82">
        <v>-0.29391379431088094</v>
      </c>
      <c r="D115" s="82">
        <v>-0.40977224576271176</v>
      </c>
    </row>
    <row r="116" spans="1:4" x14ac:dyDescent="0.35">
      <c r="A116" s="70">
        <v>42878</v>
      </c>
      <c r="B116" s="82">
        <v>-3.0855884973190157</v>
      </c>
      <c r="C116" s="82">
        <v>-0.46141379431088048</v>
      </c>
      <c r="D116" s="82">
        <v>-0.44227224576271151</v>
      </c>
    </row>
    <row r="117" spans="1:4" x14ac:dyDescent="0.35">
      <c r="A117" s="70">
        <v>42886</v>
      </c>
      <c r="B117" s="82">
        <v>-3.1280884973190162</v>
      </c>
      <c r="C117" s="82">
        <v>-0.47391379431088065</v>
      </c>
      <c r="D117" s="82">
        <v>-0.45227224576271174</v>
      </c>
    </row>
    <row r="118" spans="1:4" x14ac:dyDescent="0.35">
      <c r="A118" s="70">
        <v>42893</v>
      </c>
      <c r="B118" s="82">
        <v>-2.665588497319014</v>
      </c>
      <c r="C118" s="82">
        <v>-0.20641379431088058</v>
      </c>
      <c r="D118" s="82">
        <v>-0.49227224576271178</v>
      </c>
    </row>
    <row r="119" spans="1:4" x14ac:dyDescent="0.35">
      <c r="A119" s="70">
        <v>42901</v>
      </c>
      <c r="B119" s="82">
        <v>-2.7805884973190125</v>
      </c>
      <c r="C119" s="82">
        <v>-0.21891379431087987</v>
      </c>
      <c r="D119" s="82">
        <v>-0.51727224576271169</v>
      </c>
    </row>
    <row r="120" spans="1:4" x14ac:dyDescent="0.35">
      <c r="A120" s="70">
        <v>42909</v>
      </c>
      <c r="B120" s="82">
        <v>-2.8280884973190119</v>
      </c>
      <c r="C120" s="82">
        <v>-0.21141379431088136</v>
      </c>
      <c r="D120" s="82">
        <v>-0.52227224576271158</v>
      </c>
    </row>
    <row r="121" spans="1:4" x14ac:dyDescent="0.35">
      <c r="A121" s="70">
        <v>42916</v>
      </c>
      <c r="B121" s="82">
        <v>-2.7055884973190132</v>
      </c>
      <c r="C121" s="82">
        <v>-0.16141379431088065</v>
      </c>
      <c r="D121" s="82">
        <v>-0.53727224576271171</v>
      </c>
    </row>
    <row r="122" spans="1:4" x14ac:dyDescent="0.35">
      <c r="A122" s="70">
        <v>42923</v>
      </c>
      <c r="B122" s="82">
        <v>-2.7255884973190128</v>
      </c>
      <c r="C122" s="82">
        <v>-0.54141379431088055</v>
      </c>
      <c r="D122" s="82">
        <v>-0.54477224576271155</v>
      </c>
    </row>
    <row r="123" spans="1:4" x14ac:dyDescent="0.35">
      <c r="A123" s="70">
        <v>42931</v>
      </c>
      <c r="B123" s="82">
        <v>-2.6855884973190136</v>
      </c>
      <c r="C123" s="82">
        <v>-0.62141379431088062</v>
      </c>
      <c r="D123" s="82">
        <v>-0.55477224576271134</v>
      </c>
    </row>
    <row r="124" spans="1:4" x14ac:dyDescent="0.35">
      <c r="A124" s="70">
        <v>42939</v>
      </c>
      <c r="B124" s="82">
        <v>-2.5655884973190126</v>
      </c>
      <c r="C124" s="82">
        <v>-0.43391379431087973</v>
      </c>
      <c r="D124" s="82">
        <v>-0.57977224576271125</v>
      </c>
    </row>
    <row r="125" spans="1:4" x14ac:dyDescent="0.35">
      <c r="A125" s="70">
        <v>42947</v>
      </c>
      <c r="B125" s="82">
        <v>-2.6480884973190122</v>
      </c>
      <c r="C125" s="82">
        <v>-0.46141379431088048</v>
      </c>
      <c r="D125" s="82">
        <v>-0.6072722457627111</v>
      </c>
    </row>
    <row r="126" spans="1:4" x14ac:dyDescent="0.35">
      <c r="A126" s="70">
        <v>42954</v>
      </c>
      <c r="B126" s="82">
        <v>-3.1180884973190111</v>
      </c>
      <c r="C126" s="82">
        <v>-0.41391379431088104</v>
      </c>
      <c r="D126" s="82">
        <v>-0.62727224576271157</v>
      </c>
    </row>
    <row r="127" spans="1:4" x14ac:dyDescent="0.35">
      <c r="A127" s="70">
        <v>42962</v>
      </c>
      <c r="B127" s="82">
        <v>-3.1305884973190139</v>
      </c>
      <c r="C127" s="82">
        <v>-0.34891379431088065</v>
      </c>
      <c r="D127" s="82">
        <v>-0.62727224576271112</v>
      </c>
    </row>
    <row r="128" spans="1:4" x14ac:dyDescent="0.35">
      <c r="A128" s="70">
        <v>42970</v>
      </c>
      <c r="B128" s="82">
        <v>-3.2630884973190142</v>
      </c>
      <c r="C128" s="82">
        <v>-0.49641379431088151</v>
      </c>
      <c r="D128" s="82">
        <v>-0.62977224576271107</v>
      </c>
    </row>
    <row r="129" spans="1:4" x14ac:dyDescent="0.35">
      <c r="A129" s="70">
        <v>42978</v>
      </c>
      <c r="B129" s="82">
        <v>-3.3555884973190153</v>
      </c>
      <c r="C129" s="82">
        <v>-0.64891379431088136</v>
      </c>
      <c r="D129" s="82">
        <v>-0.62727224576271157</v>
      </c>
    </row>
    <row r="130" spans="1:4" x14ac:dyDescent="0.35">
      <c r="A130" s="70">
        <v>42985</v>
      </c>
      <c r="B130" s="82">
        <v>-2.9180884973190153</v>
      </c>
      <c r="C130" s="82">
        <v>-0.54891379431088083</v>
      </c>
      <c r="D130" s="82">
        <v>-0.6047722457627116</v>
      </c>
    </row>
    <row r="131" spans="1:4" x14ac:dyDescent="0.35">
      <c r="A131" s="70">
        <v>42993</v>
      </c>
      <c r="B131" s="82">
        <v>-3.0105884973190129</v>
      </c>
      <c r="C131" s="82">
        <v>-0.66391379431088016</v>
      </c>
      <c r="D131" s="82">
        <v>-0.61977224576271128</v>
      </c>
    </row>
    <row r="132" spans="1:4" x14ac:dyDescent="0.35">
      <c r="A132" s="70">
        <v>43001</v>
      </c>
      <c r="B132" s="82">
        <v>-2.790588497319014</v>
      </c>
      <c r="C132" s="82">
        <v>-0.40641379431088076</v>
      </c>
      <c r="D132" s="82">
        <v>-0.63477224576271141</v>
      </c>
    </row>
    <row r="133" spans="1:4" x14ac:dyDescent="0.35">
      <c r="A133" s="70">
        <v>43008</v>
      </c>
      <c r="B133" s="82">
        <v>-2.8755884973190149</v>
      </c>
      <c r="C133" s="82">
        <v>-0.4464137943108808</v>
      </c>
      <c r="D133" s="82">
        <v>-0.62727224576271157</v>
      </c>
    </row>
    <row r="134" spans="1:4" x14ac:dyDescent="0.35">
      <c r="A134" s="70">
        <v>43015</v>
      </c>
      <c r="B134" s="82">
        <v>-3.3055884973190146</v>
      </c>
      <c r="C134" s="82">
        <v>-0.57891379431088108</v>
      </c>
      <c r="D134" s="82">
        <v>-0.64477224576271164</v>
      </c>
    </row>
    <row r="135" spans="1:4" x14ac:dyDescent="0.35">
      <c r="A135" s="70">
        <v>43023</v>
      </c>
      <c r="B135" s="82">
        <v>-3.1455884973190145</v>
      </c>
      <c r="C135" s="82">
        <v>-0.60891379431088044</v>
      </c>
      <c r="D135" s="82">
        <v>-0.61227224576271189</v>
      </c>
    </row>
    <row r="136" spans="1:4" x14ac:dyDescent="0.35">
      <c r="A136" s="70">
        <v>43031</v>
      </c>
      <c r="B136" s="82">
        <v>-3.415588497319014</v>
      </c>
      <c r="C136" s="82">
        <v>-0.8864137943108803</v>
      </c>
      <c r="D136" s="82">
        <v>-0.58727224576271153</v>
      </c>
    </row>
    <row r="137" spans="1:4" x14ac:dyDescent="0.35">
      <c r="A137" s="70">
        <v>43039</v>
      </c>
      <c r="B137" s="82">
        <v>-3.223088497319015</v>
      </c>
      <c r="C137" s="82">
        <v>-0.8239137943108803</v>
      </c>
      <c r="D137" s="82">
        <v>-0.56727224576271107</v>
      </c>
    </row>
    <row r="138" spans="1:4" x14ac:dyDescent="0.35">
      <c r="A138" s="70">
        <v>43046</v>
      </c>
      <c r="B138" s="82">
        <v>-3.2305884973190153</v>
      </c>
      <c r="C138" s="82">
        <v>-0.71391379431087998</v>
      </c>
      <c r="D138" s="82">
        <v>-0.54477224576271155</v>
      </c>
    </row>
    <row r="139" spans="1:4" x14ac:dyDescent="0.35">
      <c r="A139" s="70">
        <v>43054</v>
      </c>
      <c r="B139" s="82">
        <v>-3.4880884973190156</v>
      </c>
      <c r="C139" s="82">
        <v>-0.80391379431088072</v>
      </c>
      <c r="D139" s="82">
        <v>-0.5447722457627111</v>
      </c>
    </row>
    <row r="140" spans="1:4" x14ac:dyDescent="0.35">
      <c r="A140" s="70">
        <v>43062</v>
      </c>
      <c r="B140" s="82">
        <v>-3.5455884973190166</v>
      </c>
      <c r="C140" s="82">
        <v>-0.87141379431088062</v>
      </c>
      <c r="D140" s="82">
        <v>-0.51227224576271135</v>
      </c>
    </row>
    <row r="141" spans="1:4" x14ac:dyDescent="0.35">
      <c r="A141" s="70">
        <v>43069</v>
      </c>
      <c r="B141" s="82">
        <v>-3.723088497319015</v>
      </c>
      <c r="C141" s="82">
        <v>-0.90391379431088037</v>
      </c>
      <c r="D141" s="82">
        <v>-0.487272245762711</v>
      </c>
    </row>
    <row r="142" spans="1:4" x14ac:dyDescent="0.35">
      <c r="A142" s="70">
        <v>43076</v>
      </c>
      <c r="B142" s="82">
        <v>-3.3105884973190136</v>
      </c>
      <c r="C142" s="82">
        <v>-0.95641379431088147</v>
      </c>
      <c r="D142" s="82">
        <v>-0.45477224576271125</v>
      </c>
    </row>
    <row r="143" spans="1:4" x14ac:dyDescent="0.35">
      <c r="A143" s="70">
        <v>43084</v>
      </c>
      <c r="B143" s="82">
        <v>-3.4305884973190146</v>
      </c>
      <c r="C143" s="82">
        <v>-1.021413794310881</v>
      </c>
      <c r="D143" s="82">
        <v>-0.4172722457627116</v>
      </c>
    </row>
    <row r="144" spans="1:4" x14ac:dyDescent="0.35">
      <c r="A144" s="70">
        <v>43092</v>
      </c>
      <c r="B144" s="82">
        <v>-3.6130884973190156</v>
      </c>
      <c r="C144" s="82">
        <v>-0.98391379431088044</v>
      </c>
      <c r="D144" s="82">
        <v>-0.39977224576271153</v>
      </c>
    </row>
    <row r="145" spans="1:4" x14ac:dyDescent="0.35">
      <c r="A145" s="70">
        <v>43100</v>
      </c>
      <c r="B145" s="82">
        <v>-3.608088497319013</v>
      </c>
      <c r="C145" s="82">
        <v>-1.0064137943108813</v>
      </c>
      <c r="D145" s="82">
        <v>-0.36227224576271189</v>
      </c>
    </row>
    <row r="146" spans="1:4" x14ac:dyDescent="0.35">
      <c r="A146" s="70">
        <v>43107</v>
      </c>
      <c r="B146" s="82">
        <v>-3.9705884973190173</v>
      </c>
      <c r="C146" s="82">
        <v>-1.1464137943108801</v>
      </c>
      <c r="D146" s="82">
        <v>-0.33477224576271158</v>
      </c>
    </row>
    <row r="147" spans="1:4" x14ac:dyDescent="0.35">
      <c r="A147" s="70">
        <v>43115</v>
      </c>
      <c r="B147" s="82">
        <v>-3.9430884973190139</v>
      </c>
      <c r="C147" s="82">
        <v>-1.0239137943108814</v>
      </c>
      <c r="D147" s="82">
        <v>-0.32477224576271135</v>
      </c>
    </row>
    <row r="148" spans="1:4" x14ac:dyDescent="0.35">
      <c r="A148" s="70">
        <v>43123</v>
      </c>
      <c r="B148" s="82">
        <v>-2.9255884973190156</v>
      </c>
      <c r="C148" s="82">
        <v>-0.99641379431088151</v>
      </c>
      <c r="D148" s="82">
        <v>-0.30727224576271173</v>
      </c>
    </row>
    <row r="149" spans="1:4" x14ac:dyDescent="0.35">
      <c r="A149" s="70">
        <v>43131</v>
      </c>
      <c r="B149" s="82">
        <v>-2.6530884973190147</v>
      </c>
      <c r="C149" s="82">
        <v>-1.0589137943108815</v>
      </c>
      <c r="D149" s="82">
        <v>-0.30477224576271178</v>
      </c>
    </row>
    <row r="150" spans="1:4" x14ac:dyDescent="0.35">
      <c r="A150" s="70">
        <v>43138</v>
      </c>
      <c r="B150" s="82">
        <v>-2.4805884973190153</v>
      </c>
      <c r="C150" s="82">
        <v>-1.0139137943108798</v>
      </c>
      <c r="D150" s="82">
        <v>-0.29977224576271144</v>
      </c>
    </row>
    <row r="151" spans="1:4" x14ac:dyDescent="0.35">
      <c r="A151" s="70">
        <v>43146</v>
      </c>
      <c r="B151" s="82">
        <v>-2.1255884973190149</v>
      </c>
      <c r="C151" s="82">
        <v>-0.87891379431088001</v>
      </c>
      <c r="D151" s="82">
        <v>-0.28227224576271182</v>
      </c>
    </row>
    <row r="152" spans="1:4" x14ac:dyDescent="0.35">
      <c r="A152" s="70">
        <v>43154</v>
      </c>
      <c r="B152" s="82">
        <v>-2.8130884973190149</v>
      </c>
      <c r="C152" s="82">
        <v>-0.84391379431088076</v>
      </c>
      <c r="D152" s="82">
        <v>-0.27227224576271158</v>
      </c>
    </row>
    <row r="153" spans="1:4" x14ac:dyDescent="0.35">
      <c r="A153" s="70">
        <v>43159</v>
      </c>
      <c r="B153" s="82">
        <v>-2.6755884973190156</v>
      </c>
      <c r="C153" s="82">
        <v>-0.75641379431088041</v>
      </c>
      <c r="D153" s="82">
        <v>-0.27977224576271142</v>
      </c>
    </row>
    <row r="154" spans="1:4" x14ac:dyDescent="0.35">
      <c r="A154" s="70">
        <v>43166</v>
      </c>
      <c r="B154" s="82">
        <v>-2.9080884973190173</v>
      </c>
      <c r="C154" s="82">
        <v>-0.79641379431088044</v>
      </c>
      <c r="D154" s="82">
        <v>-0.28727224576271171</v>
      </c>
    </row>
    <row r="155" spans="1:4" x14ac:dyDescent="0.35">
      <c r="A155" s="70">
        <v>43174</v>
      </c>
      <c r="B155" s="82">
        <v>-3.1105884973190179</v>
      </c>
      <c r="C155" s="82">
        <v>-0.92891379431088072</v>
      </c>
      <c r="D155" s="82">
        <v>-0.29977224576271144</v>
      </c>
    </row>
    <row r="156" spans="1:4" x14ac:dyDescent="0.35">
      <c r="A156" s="70">
        <v>43182</v>
      </c>
      <c r="B156" s="82">
        <v>-3.545588497319013</v>
      </c>
      <c r="C156" s="82">
        <v>-0.87141379431088062</v>
      </c>
      <c r="D156" s="82">
        <v>-0.29477224576271155</v>
      </c>
    </row>
    <row r="157" spans="1:4" x14ac:dyDescent="0.35">
      <c r="A157" s="70">
        <v>43188</v>
      </c>
      <c r="B157" s="82">
        <v>-4.2480884973190136</v>
      </c>
      <c r="C157" s="82">
        <v>-1.0739137943108803</v>
      </c>
      <c r="D157" s="82">
        <v>-0.30977224576271167</v>
      </c>
    </row>
    <row r="158" spans="1:4" x14ac:dyDescent="0.35">
      <c r="A158" s="70">
        <v>43197</v>
      </c>
      <c r="B158" s="82">
        <v>-4.2430884973190146</v>
      </c>
      <c r="C158" s="82">
        <v>-1.1589137943108803</v>
      </c>
      <c r="D158" s="82">
        <v>-0.30477224576271178</v>
      </c>
    </row>
    <row r="159" spans="1:4" x14ac:dyDescent="0.35">
      <c r="A159" s="70">
        <v>43205</v>
      </c>
      <c r="B159" s="82">
        <v>-4.1280884973190162</v>
      </c>
      <c r="C159" s="82">
        <v>-1.2289137943108805</v>
      </c>
      <c r="D159" s="82">
        <v>-0.30477224576271134</v>
      </c>
    </row>
    <row r="160" spans="1:4" x14ac:dyDescent="0.35">
      <c r="A160" s="70">
        <v>43213</v>
      </c>
      <c r="B160" s="82">
        <v>-3.5705884973190152</v>
      </c>
      <c r="C160" s="82">
        <v>-1.4239137943108808</v>
      </c>
      <c r="D160" s="82">
        <v>-0.3272722457627113</v>
      </c>
    </row>
    <row r="161" spans="1:4" x14ac:dyDescent="0.35">
      <c r="A161" s="70">
        <v>43220</v>
      </c>
      <c r="B161" s="82">
        <v>-3.4955884973190159</v>
      </c>
      <c r="C161" s="82">
        <v>-1.2314137943108809</v>
      </c>
      <c r="D161" s="82">
        <v>-0.34227224576271142</v>
      </c>
    </row>
    <row r="162" spans="1:4" x14ac:dyDescent="0.35">
      <c r="A162" s="70">
        <v>43227</v>
      </c>
      <c r="B162" s="82">
        <v>-3.5180884973190167</v>
      </c>
      <c r="C162" s="82">
        <v>-1.2214137943108812</v>
      </c>
      <c r="D162" s="82">
        <v>-0.3597722457627115</v>
      </c>
    </row>
    <row r="163" spans="1:4" x14ac:dyDescent="0.35">
      <c r="A163" s="70">
        <v>43235</v>
      </c>
      <c r="B163" s="82">
        <v>-3.7405884973190133</v>
      </c>
      <c r="C163" s="82">
        <v>-1.2964137943108804</v>
      </c>
      <c r="D163" s="82">
        <v>-0.36227224576271144</v>
      </c>
    </row>
    <row r="164" spans="1:4" x14ac:dyDescent="0.35">
      <c r="A164" s="70">
        <v>43243</v>
      </c>
      <c r="B164" s="82">
        <v>-3.608088497319013</v>
      </c>
      <c r="C164" s="82">
        <v>-1.2939137943108809</v>
      </c>
      <c r="D164" s="82">
        <v>-0.37477224576271162</v>
      </c>
    </row>
    <row r="165" spans="1:4" x14ac:dyDescent="0.35">
      <c r="A165" s="70">
        <v>43251</v>
      </c>
      <c r="B165" s="82">
        <v>-3.5855884973190157</v>
      </c>
      <c r="C165" s="82">
        <v>-1.3089137943108815</v>
      </c>
      <c r="D165" s="82">
        <v>-0.38727224576271135</v>
      </c>
    </row>
    <row r="166" spans="1:4" x14ac:dyDescent="0.35">
      <c r="A166" s="70">
        <v>43258</v>
      </c>
      <c r="B166" s="82">
        <v>-3.2530884973190162</v>
      </c>
      <c r="C166" s="82">
        <v>-1.5114137943108803</v>
      </c>
      <c r="D166" s="82">
        <v>-0.40477224576271142</v>
      </c>
    </row>
    <row r="167" spans="1:4" x14ac:dyDescent="0.35">
      <c r="A167" s="70">
        <v>43266</v>
      </c>
      <c r="B167" s="82">
        <v>-3.2530884973190162</v>
      </c>
      <c r="C167" s="82">
        <v>-1.5514137943108812</v>
      </c>
      <c r="D167" s="82">
        <v>-0.40477224576271142</v>
      </c>
    </row>
    <row r="168" spans="1:4" x14ac:dyDescent="0.35">
      <c r="A168" s="70">
        <v>43274</v>
      </c>
      <c r="B168" s="82">
        <v>-3.7080884973190145</v>
      </c>
      <c r="C168" s="82">
        <v>-1.5064137943108813</v>
      </c>
      <c r="D168" s="82">
        <v>-0.4222722457627115</v>
      </c>
    </row>
    <row r="169" spans="1:4" x14ac:dyDescent="0.35">
      <c r="A169" s="70">
        <v>43281</v>
      </c>
      <c r="B169" s="82">
        <v>-3.6155884973190133</v>
      </c>
      <c r="C169" s="82">
        <v>-1.5464137943108804</v>
      </c>
      <c r="D169" s="82">
        <v>-0.44477224576271146</v>
      </c>
    </row>
    <row r="170" spans="1:4" x14ac:dyDescent="0.35">
      <c r="A170" s="70">
        <v>43288</v>
      </c>
      <c r="B170" s="82">
        <v>-3.8880884973190142</v>
      </c>
      <c r="C170" s="82">
        <v>-1.208913794310881</v>
      </c>
      <c r="D170" s="82">
        <v>-0.43727224576271118</v>
      </c>
    </row>
    <row r="171" spans="1:4" x14ac:dyDescent="0.35">
      <c r="A171" s="70">
        <v>43296</v>
      </c>
      <c r="B171" s="82">
        <v>-3.8280884973190155</v>
      </c>
      <c r="C171" s="82">
        <v>-1.1864137943108801</v>
      </c>
      <c r="D171" s="82">
        <v>-0.47477224576271171</v>
      </c>
    </row>
    <row r="172" spans="1:4" x14ac:dyDescent="0.35">
      <c r="A172" s="70">
        <v>43304</v>
      </c>
      <c r="B172" s="82">
        <v>-3.8055884973190182</v>
      </c>
      <c r="C172" s="82">
        <v>-1.2489137943108801</v>
      </c>
      <c r="D172" s="82">
        <v>-0.48227224576271155</v>
      </c>
    </row>
    <row r="173" spans="1:4" x14ac:dyDescent="0.35">
      <c r="A173" s="70">
        <v>43312</v>
      </c>
      <c r="B173" s="82">
        <v>-3.723088497319015</v>
      </c>
      <c r="C173" s="82">
        <v>-1.2764137943108809</v>
      </c>
      <c r="D173" s="82">
        <v>-0.46977224576271137</v>
      </c>
    </row>
    <row r="174" spans="1:4" x14ac:dyDescent="0.35">
      <c r="A174" s="70">
        <v>43319</v>
      </c>
      <c r="B174" s="82">
        <v>-3.9630884973190135</v>
      </c>
      <c r="C174" s="82">
        <v>-1.498913794310881</v>
      </c>
      <c r="D174" s="82">
        <v>-0.49977224576271118</v>
      </c>
    </row>
    <row r="175" spans="1:4" x14ac:dyDescent="0.35">
      <c r="A175" s="70">
        <v>43327</v>
      </c>
      <c r="B175" s="82">
        <v>-4.0330884973190138</v>
      </c>
      <c r="C175" s="82">
        <v>-1.3364137943108814</v>
      </c>
      <c r="D175" s="82">
        <v>-0.50227224576271112</v>
      </c>
    </row>
    <row r="176" spans="1:4" x14ac:dyDescent="0.35">
      <c r="A176" s="70">
        <v>43335</v>
      </c>
      <c r="B176" s="82">
        <v>-4.2280884973190176</v>
      </c>
      <c r="C176" s="82">
        <v>-1.2514137943108814</v>
      </c>
      <c r="D176" s="82">
        <v>-0.50727224576271146</v>
      </c>
    </row>
    <row r="177" spans="1:4" x14ac:dyDescent="0.35">
      <c r="A177" s="70">
        <v>43343</v>
      </c>
      <c r="B177" s="82">
        <v>-4.3255884973190142</v>
      </c>
      <c r="C177" s="82">
        <v>-1.1964137943108808</v>
      </c>
      <c r="D177" s="82">
        <v>-0.5472722457627115</v>
      </c>
    </row>
    <row r="178" spans="1:4" x14ac:dyDescent="0.35">
      <c r="A178" s="70">
        <v>43350</v>
      </c>
      <c r="B178" s="82">
        <v>-3.9480884973190165</v>
      </c>
      <c r="C178" s="82">
        <v>-1.1339137943108808</v>
      </c>
      <c r="D178" s="82">
        <v>-0.55227224576271139</v>
      </c>
    </row>
    <row r="179" spans="1:4" x14ac:dyDescent="0.35">
      <c r="A179" s="70">
        <v>43358</v>
      </c>
      <c r="B179" s="82">
        <v>-4.0230884973190157</v>
      </c>
      <c r="C179" s="82">
        <v>-1.4489137943108803</v>
      </c>
      <c r="D179" s="82">
        <v>-0.56977224576271146</v>
      </c>
    </row>
    <row r="180" spans="1:4" x14ac:dyDescent="0.35">
      <c r="A180" s="70">
        <v>43366</v>
      </c>
      <c r="B180" s="82">
        <v>-3.473088497319015</v>
      </c>
      <c r="C180" s="82">
        <v>-1.3139137943108814</v>
      </c>
      <c r="D180" s="82">
        <v>-0.59227224576271142</v>
      </c>
    </row>
    <row r="181" spans="1:4" x14ac:dyDescent="0.35">
      <c r="A181" s="70">
        <v>43373</v>
      </c>
      <c r="B181" s="82">
        <v>-3.4130884973190128</v>
      </c>
      <c r="C181" s="82">
        <v>-1.4089137943108812</v>
      </c>
      <c r="D181" s="82">
        <v>-0.58477224576271158</v>
      </c>
    </row>
    <row r="182" spans="1:4" x14ac:dyDescent="0.35">
      <c r="A182" s="70">
        <v>43380</v>
      </c>
      <c r="B182" s="82">
        <v>-4.5630884973190149</v>
      </c>
      <c r="C182" s="82">
        <v>-1.6539137943108804</v>
      </c>
      <c r="D182" s="82">
        <v>-0.60727224576271155</v>
      </c>
    </row>
    <row r="183" spans="1:4" x14ac:dyDescent="0.35">
      <c r="A183" s="70">
        <v>43388</v>
      </c>
      <c r="B183" s="82">
        <v>-4.7180884973190125</v>
      </c>
      <c r="C183" s="82">
        <v>-1.3664137943108798</v>
      </c>
      <c r="D183" s="82">
        <v>-0.62727224576271157</v>
      </c>
    </row>
    <row r="184" spans="1:4" x14ac:dyDescent="0.35">
      <c r="A184" s="70">
        <v>43396</v>
      </c>
      <c r="B184" s="82">
        <v>-4.7105884973190157</v>
      </c>
      <c r="C184" s="82">
        <v>-1.56641379431088</v>
      </c>
      <c r="D184" s="82">
        <v>-0.64227224576271125</v>
      </c>
    </row>
    <row r="185" spans="1:4" x14ac:dyDescent="0.35">
      <c r="A185" s="70">
        <v>43404</v>
      </c>
      <c r="B185" s="82">
        <v>-4.6255884973190149</v>
      </c>
      <c r="C185" s="82">
        <v>-1.5164137943108811</v>
      </c>
      <c r="D185" s="82">
        <v>-0.64477224576271119</v>
      </c>
    </row>
    <row r="186" spans="1:4" x14ac:dyDescent="0.35">
      <c r="A186" s="70">
        <v>43411</v>
      </c>
      <c r="B186" s="82">
        <v>-3.525588497319017</v>
      </c>
      <c r="C186" s="82">
        <v>-1.1939137943108804</v>
      </c>
      <c r="D186" s="82">
        <v>-0.63727224576271135</v>
      </c>
    </row>
    <row r="187" spans="1:4" x14ac:dyDescent="0.35">
      <c r="A187" s="70">
        <v>43419</v>
      </c>
      <c r="B187" s="82">
        <v>-3.3280884973190155</v>
      </c>
      <c r="C187" s="82">
        <v>-1.4739137943108807</v>
      </c>
      <c r="D187" s="82">
        <v>-0.61227224576271144</v>
      </c>
    </row>
    <row r="188" spans="1:4" x14ac:dyDescent="0.35">
      <c r="A188" s="70">
        <v>43427</v>
      </c>
      <c r="B188" s="82">
        <v>-3.6380884973190142</v>
      </c>
      <c r="C188" s="82">
        <v>-1.4389137943108814</v>
      </c>
      <c r="D188" s="82">
        <v>-0.59477224576271137</v>
      </c>
    </row>
    <row r="189" spans="1:4" x14ac:dyDescent="0.35">
      <c r="A189" s="70">
        <v>43434</v>
      </c>
      <c r="B189" s="82">
        <v>-3.9405884973190162</v>
      </c>
      <c r="C189" s="82">
        <v>-1.4439137943108813</v>
      </c>
      <c r="D189" s="82">
        <v>-0.58477224576271114</v>
      </c>
    </row>
    <row r="190" spans="1:4" x14ac:dyDescent="0.35">
      <c r="A190" s="70">
        <v>43441</v>
      </c>
      <c r="B190" s="82">
        <v>-4.0380884973190128</v>
      </c>
      <c r="C190" s="82">
        <v>-1.4739137943108807</v>
      </c>
      <c r="D190" s="82">
        <v>-0.56227224576271118</v>
      </c>
    </row>
    <row r="191" spans="1:4" x14ac:dyDescent="0.35">
      <c r="A191" s="70">
        <v>43449</v>
      </c>
      <c r="B191" s="82">
        <v>-4.1930884973190139</v>
      </c>
      <c r="C191" s="82">
        <v>-1.3139137943108805</v>
      </c>
      <c r="D191" s="82">
        <v>-0.56477224576271157</v>
      </c>
    </row>
    <row r="192" spans="1:4" x14ac:dyDescent="0.35">
      <c r="A192" s="70">
        <v>43457</v>
      </c>
      <c r="B192" s="82">
        <v>-4.5280884973190147</v>
      </c>
      <c r="C192" s="82">
        <v>-1.4039137943108804</v>
      </c>
      <c r="D192" s="82">
        <v>-0.55727224576271173</v>
      </c>
    </row>
    <row r="193" spans="1:4" x14ac:dyDescent="0.35">
      <c r="A193" s="70">
        <v>43465</v>
      </c>
      <c r="B193" s="82">
        <v>-4.2655884973190155</v>
      </c>
      <c r="C193" s="82">
        <v>-1.3789137943108809</v>
      </c>
      <c r="D193" s="82">
        <v>-0.53727224576271171</v>
      </c>
    </row>
    <row r="194" spans="1:4" x14ac:dyDescent="0.35">
      <c r="A194" s="70">
        <v>43472</v>
      </c>
      <c r="B194" s="82">
        <v>-4.1455884973190145</v>
      </c>
      <c r="C194" s="82">
        <v>-1.3564137943108809</v>
      </c>
      <c r="D194" s="82">
        <v>-0.54477224576271155</v>
      </c>
    </row>
    <row r="195" spans="1:4" x14ac:dyDescent="0.35">
      <c r="A195" s="70">
        <v>43480</v>
      </c>
      <c r="B195" s="82">
        <v>-3.9255884973190156</v>
      </c>
      <c r="C195" s="82">
        <v>-1.396413794310881</v>
      </c>
      <c r="D195" s="82">
        <v>-0.55227224576271139</v>
      </c>
    </row>
    <row r="196" spans="1:4" x14ac:dyDescent="0.35">
      <c r="A196" s="70">
        <v>43488</v>
      </c>
      <c r="B196" s="82">
        <v>-3.2380884973190156</v>
      </c>
      <c r="C196" s="82">
        <v>-1.311413794310881</v>
      </c>
      <c r="D196" s="82">
        <v>-0.55227224576271139</v>
      </c>
    </row>
    <row r="197" spans="1:4" x14ac:dyDescent="0.35">
      <c r="A197" s="70">
        <v>43496</v>
      </c>
      <c r="B197" s="82">
        <v>-2.9605884973190157</v>
      </c>
      <c r="C197" s="82">
        <v>-1.288913794310881</v>
      </c>
      <c r="D197" s="82">
        <v>-0.57227224576271185</v>
      </c>
    </row>
    <row r="198" spans="1:4" x14ac:dyDescent="0.35">
      <c r="A198" s="70">
        <v>43503</v>
      </c>
      <c r="B198" s="82">
        <v>-2.6905884973190162</v>
      </c>
      <c r="C198" s="82">
        <v>-1.3664137943108807</v>
      </c>
      <c r="D198" s="82">
        <v>-0.5747722457627118</v>
      </c>
    </row>
    <row r="199" spans="1:4" x14ac:dyDescent="0.35">
      <c r="A199" s="70">
        <v>43511</v>
      </c>
      <c r="B199" s="82">
        <v>-2.6480884973190122</v>
      </c>
      <c r="C199" s="82">
        <v>-1.0639137943108805</v>
      </c>
      <c r="D199" s="82">
        <v>-0.56477224576271157</v>
      </c>
    </row>
    <row r="200" spans="1:4" x14ac:dyDescent="0.35">
      <c r="A200" s="70">
        <v>43519</v>
      </c>
      <c r="B200" s="82">
        <v>-2.8105884973190136</v>
      </c>
      <c r="C200" s="82">
        <v>-0.93141379431088023</v>
      </c>
      <c r="D200" s="82">
        <v>-0.56977224576271146</v>
      </c>
    </row>
    <row r="201" spans="1:4" x14ac:dyDescent="0.35">
      <c r="A201" s="70">
        <v>43524</v>
      </c>
      <c r="B201" s="82">
        <v>-2.7105884973190122</v>
      </c>
      <c r="C201" s="82">
        <v>-0.77391379431088136</v>
      </c>
      <c r="D201" s="82">
        <v>-0.5747722457627118</v>
      </c>
    </row>
    <row r="202" spans="1:4" x14ac:dyDescent="0.35">
      <c r="A202" s="70">
        <v>43531</v>
      </c>
      <c r="B202" s="82">
        <v>-3.7030884973190155</v>
      </c>
      <c r="C202" s="82">
        <v>-0.7539137943108809</v>
      </c>
      <c r="D202" s="82">
        <v>-0.59727224576271176</v>
      </c>
    </row>
    <row r="203" spans="1:4" x14ac:dyDescent="0.35">
      <c r="A203" s="70">
        <v>43539</v>
      </c>
      <c r="B203" s="82">
        <v>-3.5705884973190187</v>
      </c>
      <c r="C203" s="82">
        <v>-0.78391379431088115</v>
      </c>
      <c r="D203" s="82">
        <v>-0.62977224576271151</v>
      </c>
    </row>
    <row r="204" spans="1:4" x14ac:dyDescent="0.35">
      <c r="A204" s="70">
        <v>43547</v>
      </c>
      <c r="B204" s="82">
        <v>-4.040588497319014</v>
      </c>
      <c r="C204" s="82">
        <v>-0.83391379431088009</v>
      </c>
      <c r="D204" s="82">
        <v>-0.64477224576271164</v>
      </c>
    </row>
    <row r="205" spans="1:4" x14ac:dyDescent="0.35">
      <c r="A205" s="70">
        <v>43555</v>
      </c>
      <c r="B205" s="82">
        <v>-4.6455884973190145</v>
      </c>
      <c r="C205" s="82">
        <v>-0.80641379431088023</v>
      </c>
      <c r="D205" s="82">
        <v>-0.64477224576271164</v>
      </c>
    </row>
    <row r="206" spans="1:4" x14ac:dyDescent="0.35">
      <c r="A206" s="70">
        <v>43562</v>
      </c>
      <c r="B206" s="82">
        <v>-4.165588497319014</v>
      </c>
      <c r="C206" s="82">
        <v>-0.68141379431088112</v>
      </c>
      <c r="D206" s="82">
        <v>-0.65727224576271182</v>
      </c>
    </row>
    <row r="207" spans="1:4" x14ac:dyDescent="0.35">
      <c r="A207" s="70">
        <v>43570</v>
      </c>
      <c r="B207" s="82">
        <v>-4.3130884973190149</v>
      </c>
      <c r="C207" s="82">
        <v>-0.96891379431088076</v>
      </c>
      <c r="D207" s="82">
        <v>-0.6722722457627115</v>
      </c>
    </row>
    <row r="208" spans="1:4" x14ac:dyDescent="0.35">
      <c r="A208" s="70">
        <v>43578</v>
      </c>
      <c r="B208" s="82">
        <v>-3.7355884973190143</v>
      </c>
      <c r="C208" s="82">
        <v>-1.0064137943108813</v>
      </c>
      <c r="D208" s="82">
        <v>-0.69977224576271135</v>
      </c>
    </row>
    <row r="209" spans="1:4" x14ac:dyDescent="0.35">
      <c r="A209" s="70">
        <v>43585</v>
      </c>
      <c r="B209" s="82">
        <v>-3.665588497319014</v>
      </c>
      <c r="C209" s="82">
        <v>-1.163913794310881</v>
      </c>
      <c r="D209" s="82">
        <v>-0.74977224576271162</v>
      </c>
    </row>
    <row r="210" spans="1:4" x14ac:dyDescent="0.35">
      <c r="A210" s="70">
        <v>43592</v>
      </c>
      <c r="B210" s="82">
        <v>-3.5155884973190119</v>
      </c>
      <c r="C210" s="82">
        <v>-1.2739137943108814</v>
      </c>
      <c r="D210" s="82">
        <v>-0.77477224576271153</v>
      </c>
    </row>
    <row r="211" spans="1:4" x14ac:dyDescent="0.35">
      <c r="A211" s="70">
        <v>43600</v>
      </c>
      <c r="B211" s="82">
        <v>-3.7155884973190147</v>
      </c>
      <c r="C211" s="82">
        <v>-1.4814137943108809</v>
      </c>
      <c r="D211" s="82">
        <v>-0.81727224576271151</v>
      </c>
    </row>
    <row r="212" spans="1:4" x14ac:dyDescent="0.35">
      <c r="A212" s="70">
        <v>43608</v>
      </c>
      <c r="B212" s="82">
        <v>-3.660588497319015</v>
      </c>
      <c r="C212" s="82">
        <v>-1.7039137943108811</v>
      </c>
      <c r="D212" s="82">
        <v>-0.86227224576271144</v>
      </c>
    </row>
    <row r="213" spans="1:4" x14ac:dyDescent="0.35">
      <c r="A213" s="70">
        <v>43616</v>
      </c>
      <c r="B213" s="82">
        <v>-3.8230884973190165</v>
      </c>
      <c r="C213" s="82">
        <v>-1.8714137943108797</v>
      </c>
      <c r="D213" s="82">
        <v>-0.89477224576271164</v>
      </c>
    </row>
    <row r="214" spans="1:4" x14ac:dyDescent="0.35">
      <c r="A214" s="70">
        <v>43623</v>
      </c>
      <c r="B214" s="82">
        <v>-3.5955884973190138</v>
      </c>
      <c r="C214" s="82">
        <v>-2.1664137943108797</v>
      </c>
      <c r="D214" s="82">
        <v>-0.94977224576271135</v>
      </c>
    </row>
    <row r="215" spans="1:4" x14ac:dyDescent="0.35">
      <c r="A215" s="70">
        <v>43631</v>
      </c>
      <c r="B215" s="82">
        <v>-3.6380884973190142</v>
      </c>
      <c r="C215" s="82">
        <v>-2.0014137943108805</v>
      </c>
      <c r="D215" s="82">
        <v>-0.95227224576271174</v>
      </c>
    </row>
    <row r="216" spans="1:4" x14ac:dyDescent="0.35">
      <c r="A216" s="70">
        <v>43639</v>
      </c>
      <c r="B216" s="82">
        <v>-4.1430884973190167</v>
      </c>
      <c r="C216" s="82">
        <v>-2.0539137943108807</v>
      </c>
      <c r="D216" s="82">
        <v>-0.97477224576271126</v>
      </c>
    </row>
    <row r="217" spans="1:4" x14ac:dyDescent="0.35">
      <c r="A217" s="70">
        <v>43646</v>
      </c>
      <c r="B217" s="82">
        <v>-4.0680884973190174</v>
      </c>
      <c r="C217" s="82">
        <v>-2.0989137943108798</v>
      </c>
      <c r="D217" s="82">
        <v>-1.0072722457627115</v>
      </c>
    </row>
    <row r="218" spans="1:4" x14ac:dyDescent="0.35">
      <c r="A218" s="70">
        <v>43653</v>
      </c>
      <c r="B218" s="82">
        <v>-4.6055884973190153</v>
      </c>
      <c r="C218" s="82">
        <v>-2.0364137943108807</v>
      </c>
      <c r="D218" s="82">
        <v>-1.0622722457627112</v>
      </c>
    </row>
    <row r="219" spans="1:4" x14ac:dyDescent="0.35">
      <c r="A219" s="70">
        <v>43661</v>
      </c>
      <c r="B219" s="82">
        <v>-4.540588497319014</v>
      </c>
      <c r="C219" s="82">
        <v>-2.0464137943108804</v>
      </c>
      <c r="D219" s="82">
        <v>-1.1572722457627114</v>
      </c>
    </row>
    <row r="220" spans="1:4" x14ac:dyDescent="0.35">
      <c r="A220" s="70">
        <v>43669</v>
      </c>
      <c r="B220" s="82">
        <v>-4.5880884973190135</v>
      </c>
      <c r="C220" s="82">
        <v>-1.9539137943108811</v>
      </c>
      <c r="D220" s="82">
        <v>-1.2272722457627117</v>
      </c>
    </row>
    <row r="221" spans="1:4" x14ac:dyDescent="0.35">
      <c r="A221" s="70">
        <v>43677</v>
      </c>
      <c r="B221" s="82">
        <v>-4.468088497319016</v>
      </c>
      <c r="C221" s="82">
        <v>-1.9664137943108804</v>
      </c>
      <c r="D221" s="82">
        <v>-1.272272245762712</v>
      </c>
    </row>
    <row r="222" spans="1:4" x14ac:dyDescent="0.35">
      <c r="A222" s="70">
        <v>43684</v>
      </c>
      <c r="B222" s="82">
        <v>-4.4755884973190163</v>
      </c>
      <c r="C222" s="82">
        <v>-1.9214137943108804</v>
      </c>
      <c r="D222" s="82">
        <v>-1.3047722457627118</v>
      </c>
    </row>
    <row r="223" spans="1:4" x14ac:dyDescent="0.35">
      <c r="A223" s="70">
        <v>43692</v>
      </c>
      <c r="B223" s="82">
        <v>-4.5855884973190157</v>
      </c>
      <c r="C223" s="82">
        <v>-1.9139137943108802</v>
      </c>
      <c r="D223" s="82">
        <v>-1.3272722457627113</v>
      </c>
    </row>
    <row r="224" spans="1:4" x14ac:dyDescent="0.35">
      <c r="A224" s="70">
        <v>43700</v>
      </c>
      <c r="B224" s="82">
        <v>-4.9380884973190184</v>
      </c>
      <c r="C224" s="82">
        <v>-1.9064137943108808</v>
      </c>
      <c r="D224" s="82">
        <v>-1.3672722457627118</v>
      </c>
    </row>
    <row r="225" spans="1:4" x14ac:dyDescent="0.35">
      <c r="A225" s="70">
        <v>43708</v>
      </c>
      <c r="B225" s="82">
        <v>-5.1680884973190153</v>
      </c>
      <c r="C225" s="82">
        <v>-1.8364137943108814</v>
      </c>
      <c r="D225" s="82">
        <v>-1.4197722457627111</v>
      </c>
    </row>
    <row r="226" spans="1:4" x14ac:dyDescent="0.35">
      <c r="A226" s="70">
        <v>43715</v>
      </c>
      <c r="B226" s="82">
        <v>-5.0305884973190125</v>
      </c>
      <c r="C226" s="82">
        <v>-1.9864137943108808</v>
      </c>
      <c r="D226" s="82">
        <v>-1.4847722457627115</v>
      </c>
    </row>
    <row r="227" spans="1:4" x14ac:dyDescent="0.35">
      <c r="A227" s="70">
        <v>43723</v>
      </c>
      <c r="B227" s="82">
        <v>-5.1655884973190176</v>
      </c>
      <c r="C227" s="82">
        <v>-2.2414137943108807</v>
      </c>
      <c r="D227" s="82">
        <v>-1.5597722457627112</v>
      </c>
    </row>
    <row r="228" spans="1:4" x14ac:dyDescent="0.35">
      <c r="A228" s="70">
        <v>43731</v>
      </c>
      <c r="B228" s="82">
        <v>-4.8080884973190159</v>
      </c>
      <c r="C228" s="82">
        <v>-2.2914137943108805</v>
      </c>
      <c r="D228" s="82">
        <v>-1.6347722457627114</v>
      </c>
    </row>
    <row r="229" spans="1:4" x14ac:dyDescent="0.35">
      <c r="A229" s="70">
        <v>43738</v>
      </c>
      <c r="B229" s="82">
        <v>-4.920588497319013</v>
      </c>
      <c r="C229" s="82">
        <v>-2.5014137943108805</v>
      </c>
      <c r="D229" s="82">
        <v>-1.6722722457627115</v>
      </c>
    </row>
    <row r="230" spans="1:4" x14ac:dyDescent="0.35">
      <c r="A230" s="70">
        <v>43745</v>
      </c>
      <c r="B230" s="82">
        <v>-5.4580884973190145</v>
      </c>
      <c r="C230" s="82">
        <v>-2.373913794310881</v>
      </c>
      <c r="D230" s="82">
        <v>-1.7247722457627113</v>
      </c>
    </row>
    <row r="231" spans="1:4" x14ac:dyDescent="0.35">
      <c r="A231" s="70">
        <v>43753</v>
      </c>
      <c r="B231" s="82">
        <v>-5.7180884973190125</v>
      </c>
      <c r="C231" s="82">
        <v>-2.3139137943108805</v>
      </c>
      <c r="D231" s="82">
        <v>-1.7522722457627116</v>
      </c>
    </row>
    <row r="232" spans="1:4" x14ac:dyDescent="0.35">
      <c r="A232" s="70">
        <v>43761</v>
      </c>
      <c r="B232" s="82">
        <v>-5.9455884973190152</v>
      </c>
      <c r="C232" s="82">
        <v>-2.5989137943108807</v>
      </c>
      <c r="D232" s="82">
        <v>-1.7622722457627118</v>
      </c>
    </row>
    <row r="233" spans="1:4" x14ac:dyDescent="0.35">
      <c r="A233" s="70">
        <v>43768</v>
      </c>
      <c r="B233" s="82">
        <v>-5.4930884973190146</v>
      </c>
      <c r="C233" s="82">
        <v>-2.5439137943108809</v>
      </c>
      <c r="D233" s="82">
        <v>-1.8197722457627117</v>
      </c>
    </row>
    <row r="234" spans="1:4" x14ac:dyDescent="0.35">
      <c r="A234" s="70">
        <v>43776</v>
      </c>
      <c r="B234" s="82">
        <v>-4.8855884973190165</v>
      </c>
      <c r="C234" s="82">
        <v>-2.6889137943108805</v>
      </c>
      <c r="D234" s="82">
        <v>-1.8372722457627115</v>
      </c>
    </row>
    <row r="235" spans="1:4" x14ac:dyDescent="0.35">
      <c r="A235" s="70">
        <v>43784</v>
      </c>
      <c r="B235" s="82">
        <v>-4.775588497319017</v>
      </c>
      <c r="C235" s="82">
        <v>-2.9214137943108804</v>
      </c>
      <c r="D235" s="82">
        <v>-1.8522722457627117</v>
      </c>
    </row>
    <row r="236" spans="1:4" x14ac:dyDescent="0.35">
      <c r="A236" s="70">
        <v>43792</v>
      </c>
      <c r="B236" s="82">
        <v>-4.9230884973190143</v>
      </c>
      <c r="C236" s="82">
        <v>-2.7564137943108804</v>
      </c>
      <c r="D236" s="82">
        <v>-1.8622722457627114</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2"/>
  <sheetViews>
    <sheetView showGridLines="0" topLeftCell="B1" zoomScale="110" zoomScaleNormal="110" workbookViewId="0">
      <selection activeCell="K24" sqref="K24"/>
    </sheetView>
  </sheetViews>
  <sheetFormatPr baseColWidth="10" defaultColWidth="11.453125" defaultRowHeight="14.5" x14ac:dyDescent="0.35"/>
  <cols>
    <col min="1" max="1" width="2.54296875" customWidth="1"/>
    <col min="2" max="2" width="10.1796875" style="35" bestFit="1" customWidth="1"/>
    <col min="3" max="8" width="15.453125" style="35" customWidth="1"/>
    <col min="9" max="9" width="5" style="11" customWidth="1"/>
    <col min="10" max="256" width="11.453125" style="11"/>
    <col min="257" max="257" width="9.54296875" style="11" bestFit="1" customWidth="1"/>
    <col min="258" max="258" width="12.54296875" style="11" bestFit="1" customWidth="1"/>
    <col min="259" max="259" width="12.54296875" style="11" customWidth="1"/>
    <col min="260" max="260" width="11.453125" style="11"/>
    <col min="261" max="261" width="12.54296875" style="11" customWidth="1"/>
    <col min="262" max="512" width="11.453125" style="11"/>
    <col min="513" max="513" width="9.54296875" style="11" bestFit="1" customWidth="1"/>
    <col min="514" max="514" width="12.54296875" style="11" bestFit="1" customWidth="1"/>
    <col min="515" max="515" width="12.54296875" style="11" customWidth="1"/>
    <col min="516" max="516" width="11.453125" style="11"/>
    <col min="517" max="517" width="12.54296875" style="11" customWidth="1"/>
    <col min="518" max="768" width="11.453125" style="11"/>
    <col min="769" max="769" width="9.54296875" style="11" bestFit="1" customWidth="1"/>
    <col min="770" max="770" width="12.54296875" style="11" bestFit="1" customWidth="1"/>
    <col min="771" max="771" width="12.54296875" style="11" customWidth="1"/>
    <col min="772" max="772" width="11.453125" style="11"/>
    <col min="773" max="773" width="12.54296875" style="11" customWidth="1"/>
    <col min="774" max="1024" width="11.453125" style="11"/>
    <col min="1025" max="1025" width="9.54296875" style="11" bestFit="1" customWidth="1"/>
    <col min="1026" max="1026" width="12.54296875" style="11" bestFit="1" customWidth="1"/>
    <col min="1027" max="1027" width="12.54296875" style="11" customWidth="1"/>
    <col min="1028" max="1028" width="11.453125" style="11"/>
    <col min="1029" max="1029" width="12.54296875" style="11" customWidth="1"/>
    <col min="1030" max="1280" width="11.453125" style="11"/>
    <col min="1281" max="1281" width="9.54296875" style="11" bestFit="1" customWidth="1"/>
    <col min="1282" max="1282" width="12.54296875" style="11" bestFit="1" customWidth="1"/>
    <col min="1283" max="1283" width="12.54296875" style="11" customWidth="1"/>
    <col min="1284" max="1284" width="11.453125" style="11"/>
    <col min="1285" max="1285" width="12.54296875" style="11" customWidth="1"/>
    <col min="1286" max="1536" width="11.453125" style="11"/>
    <col min="1537" max="1537" width="9.54296875" style="11" bestFit="1" customWidth="1"/>
    <col min="1538" max="1538" width="12.54296875" style="11" bestFit="1" customWidth="1"/>
    <col min="1539" max="1539" width="12.54296875" style="11" customWidth="1"/>
    <col min="1540" max="1540" width="11.453125" style="11"/>
    <col min="1541" max="1541" width="12.54296875" style="11" customWidth="1"/>
    <col min="1542" max="1792" width="11.453125" style="11"/>
    <col min="1793" max="1793" width="9.54296875" style="11" bestFit="1" customWidth="1"/>
    <col min="1794" max="1794" width="12.54296875" style="11" bestFit="1" customWidth="1"/>
    <col min="1795" max="1795" width="12.54296875" style="11" customWidth="1"/>
    <col min="1796" max="1796" width="11.453125" style="11"/>
    <col min="1797" max="1797" width="12.54296875" style="11" customWidth="1"/>
    <col min="1798" max="2048" width="11.453125" style="11"/>
    <col min="2049" max="2049" width="9.54296875" style="11" bestFit="1" customWidth="1"/>
    <col min="2050" max="2050" width="12.54296875" style="11" bestFit="1" customWidth="1"/>
    <col min="2051" max="2051" width="12.54296875" style="11" customWidth="1"/>
    <col min="2052" max="2052" width="11.453125" style="11"/>
    <col min="2053" max="2053" width="12.54296875" style="11" customWidth="1"/>
    <col min="2054" max="2304" width="11.453125" style="11"/>
    <col min="2305" max="2305" width="9.54296875" style="11" bestFit="1" customWidth="1"/>
    <col min="2306" max="2306" width="12.54296875" style="11" bestFit="1" customWidth="1"/>
    <col min="2307" max="2307" width="12.54296875" style="11" customWidth="1"/>
    <col min="2308" max="2308" width="11.453125" style="11"/>
    <col min="2309" max="2309" width="12.54296875" style="11" customWidth="1"/>
    <col min="2310" max="2560" width="11.453125" style="11"/>
    <col min="2561" max="2561" width="9.54296875" style="11" bestFit="1" customWidth="1"/>
    <col min="2562" max="2562" width="12.54296875" style="11" bestFit="1" customWidth="1"/>
    <col min="2563" max="2563" width="12.54296875" style="11" customWidth="1"/>
    <col min="2564" max="2564" width="11.453125" style="11"/>
    <col min="2565" max="2565" width="12.54296875" style="11" customWidth="1"/>
    <col min="2566" max="2816" width="11.453125" style="11"/>
    <col min="2817" max="2817" width="9.54296875" style="11" bestFit="1" customWidth="1"/>
    <col min="2818" max="2818" width="12.54296875" style="11" bestFit="1" customWidth="1"/>
    <col min="2819" max="2819" width="12.54296875" style="11" customWidth="1"/>
    <col min="2820" max="2820" width="11.453125" style="11"/>
    <col min="2821" max="2821" width="12.54296875" style="11" customWidth="1"/>
    <col min="2822" max="3072" width="11.453125" style="11"/>
    <col min="3073" max="3073" width="9.54296875" style="11" bestFit="1" customWidth="1"/>
    <col min="3074" max="3074" width="12.54296875" style="11" bestFit="1" customWidth="1"/>
    <col min="3075" max="3075" width="12.54296875" style="11" customWidth="1"/>
    <col min="3076" max="3076" width="11.453125" style="11"/>
    <col min="3077" max="3077" width="12.54296875" style="11" customWidth="1"/>
    <col min="3078" max="3328" width="11.453125" style="11"/>
    <col min="3329" max="3329" width="9.54296875" style="11" bestFit="1" customWidth="1"/>
    <col min="3330" max="3330" width="12.54296875" style="11" bestFit="1" customWidth="1"/>
    <col min="3331" max="3331" width="12.54296875" style="11" customWidth="1"/>
    <col min="3332" max="3332" width="11.453125" style="11"/>
    <col min="3333" max="3333" width="12.54296875" style="11" customWidth="1"/>
    <col min="3334" max="3584" width="11.453125" style="11"/>
    <col min="3585" max="3585" width="9.54296875" style="11" bestFit="1" customWidth="1"/>
    <col min="3586" max="3586" width="12.54296875" style="11" bestFit="1" customWidth="1"/>
    <col min="3587" max="3587" width="12.54296875" style="11" customWidth="1"/>
    <col min="3588" max="3588" width="11.453125" style="11"/>
    <col min="3589" max="3589" width="12.54296875" style="11" customWidth="1"/>
    <col min="3590" max="3840" width="11.453125" style="11"/>
    <col min="3841" max="3841" width="9.54296875" style="11" bestFit="1" customWidth="1"/>
    <col min="3842" max="3842" width="12.54296875" style="11" bestFit="1" customWidth="1"/>
    <col min="3843" max="3843" width="12.54296875" style="11" customWidth="1"/>
    <col min="3844" max="3844" width="11.453125" style="11"/>
    <col min="3845" max="3845" width="12.54296875" style="11" customWidth="1"/>
    <col min="3846" max="4096" width="11.453125" style="11"/>
    <col min="4097" max="4097" width="9.54296875" style="11" bestFit="1" customWidth="1"/>
    <col min="4098" max="4098" width="12.54296875" style="11" bestFit="1" customWidth="1"/>
    <col min="4099" max="4099" width="12.54296875" style="11" customWidth="1"/>
    <col min="4100" max="4100" width="11.453125" style="11"/>
    <col min="4101" max="4101" width="12.54296875" style="11" customWidth="1"/>
    <col min="4102" max="4352" width="11.453125" style="11"/>
    <col min="4353" max="4353" width="9.54296875" style="11" bestFit="1" customWidth="1"/>
    <col min="4354" max="4354" width="12.54296875" style="11" bestFit="1" customWidth="1"/>
    <col min="4355" max="4355" width="12.54296875" style="11" customWidth="1"/>
    <col min="4356" max="4356" width="11.453125" style="11"/>
    <col min="4357" max="4357" width="12.54296875" style="11" customWidth="1"/>
    <col min="4358" max="4608" width="11.453125" style="11"/>
    <col min="4609" max="4609" width="9.54296875" style="11" bestFit="1" customWidth="1"/>
    <col min="4610" max="4610" width="12.54296875" style="11" bestFit="1" customWidth="1"/>
    <col min="4611" max="4611" width="12.54296875" style="11" customWidth="1"/>
    <col min="4612" max="4612" width="11.453125" style="11"/>
    <col min="4613" max="4613" width="12.54296875" style="11" customWidth="1"/>
    <col min="4614" max="4864" width="11.453125" style="11"/>
    <col min="4865" max="4865" width="9.54296875" style="11" bestFit="1" customWidth="1"/>
    <col min="4866" max="4866" width="12.54296875" style="11" bestFit="1" customWidth="1"/>
    <col min="4867" max="4867" width="12.54296875" style="11" customWidth="1"/>
    <col min="4868" max="4868" width="11.453125" style="11"/>
    <col min="4869" max="4869" width="12.54296875" style="11" customWidth="1"/>
    <col min="4870" max="5120" width="11.453125" style="11"/>
    <col min="5121" max="5121" width="9.54296875" style="11" bestFit="1" customWidth="1"/>
    <col min="5122" max="5122" width="12.54296875" style="11" bestFit="1" customWidth="1"/>
    <col min="5123" max="5123" width="12.54296875" style="11" customWidth="1"/>
    <col min="5124" max="5124" width="11.453125" style="11"/>
    <col min="5125" max="5125" width="12.54296875" style="11" customWidth="1"/>
    <col min="5126" max="5376" width="11.453125" style="11"/>
    <col min="5377" max="5377" width="9.54296875" style="11" bestFit="1" customWidth="1"/>
    <col min="5378" max="5378" width="12.54296875" style="11" bestFit="1" customWidth="1"/>
    <col min="5379" max="5379" width="12.54296875" style="11" customWidth="1"/>
    <col min="5380" max="5380" width="11.453125" style="11"/>
    <col min="5381" max="5381" width="12.54296875" style="11" customWidth="1"/>
    <col min="5382" max="5632" width="11.453125" style="11"/>
    <col min="5633" max="5633" width="9.54296875" style="11" bestFit="1" customWidth="1"/>
    <col min="5634" max="5634" width="12.54296875" style="11" bestFit="1" customWidth="1"/>
    <col min="5635" max="5635" width="12.54296875" style="11" customWidth="1"/>
    <col min="5636" max="5636" width="11.453125" style="11"/>
    <col min="5637" max="5637" width="12.54296875" style="11" customWidth="1"/>
    <col min="5638" max="5888" width="11.453125" style="11"/>
    <col min="5889" max="5889" width="9.54296875" style="11" bestFit="1" customWidth="1"/>
    <col min="5890" max="5890" width="12.54296875" style="11" bestFit="1" customWidth="1"/>
    <col min="5891" max="5891" width="12.54296875" style="11" customWidth="1"/>
    <col min="5892" max="5892" width="11.453125" style="11"/>
    <col min="5893" max="5893" width="12.54296875" style="11" customWidth="1"/>
    <col min="5894" max="6144" width="11.453125" style="11"/>
    <col min="6145" max="6145" width="9.54296875" style="11" bestFit="1" customWidth="1"/>
    <col min="6146" max="6146" width="12.54296875" style="11" bestFit="1" customWidth="1"/>
    <col min="6147" max="6147" width="12.54296875" style="11" customWidth="1"/>
    <col min="6148" max="6148" width="11.453125" style="11"/>
    <col min="6149" max="6149" width="12.54296875" style="11" customWidth="1"/>
    <col min="6150" max="6400" width="11.453125" style="11"/>
    <col min="6401" max="6401" width="9.54296875" style="11" bestFit="1" customWidth="1"/>
    <col min="6402" max="6402" width="12.54296875" style="11" bestFit="1" customWidth="1"/>
    <col min="6403" max="6403" width="12.54296875" style="11" customWidth="1"/>
    <col min="6404" max="6404" width="11.453125" style="11"/>
    <col min="6405" max="6405" width="12.54296875" style="11" customWidth="1"/>
    <col min="6406" max="6656" width="11.453125" style="11"/>
    <col min="6657" max="6657" width="9.54296875" style="11" bestFit="1" customWidth="1"/>
    <col min="6658" max="6658" width="12.54296875" style="11" bestFit="1" customWidth="1"/>
    <col min="6659" max="6659" width="12.54296875" style="11" customWidth="1"/>
    <col min="6660" max="6660" width="11.453125" style="11"/>
    <col min="6661" max="6661" width="12.54296875" style="11" customWidth="1"/>
    <col min="6662" max="6912" width="11.453125" style="11"/>
    <col min="6913" max="6913" width="9.54296875" style="11" bestFit="1" customWidth="1"/>
    <col min="6914" max="6914" width="12.54296875" style="11" bestFit="1" customWidth="1"/>
    <col min="6915" max="6915" width="12.54296875" style="11" customWidth="1"/>
    <col min="6916" max="6916" width="11.453125" style="11"/>
    <col min="6917" max="6917" width="12.54296875" style="11" customWidth="1"/>
    <col min="6918" max="7168" width="11.453125" style="11"/>
    <col min="7169" max="7169" width="9.54296875" style="11" bestFit="1" customWidth="1"/>
    <col min="7170" max="7170" width="12.54296875" style="11" bestFit="1" customWidth="1"/>
    <col min="7171" max="7171" width="12.54296875" style="11" customWidth="1"/>
    <col min="7172" max="7172" width="11.453125" style="11"/>
    <col min="7173" max="7173" width="12.54296875" style="11" customWidth="1"/>
    <col min="7174" max="7424" width="11.453125" style="11"/>
    <col min="7425" max="7425" width="9.54296875" style="11" bestFit="1" customWidth="1"/>
    <col min="7426" max="7426" width="12.54296875" style="11" bestFit="1" customWidth="1"/>
    <col min="7427" max="7427" width="12.54296875" style="11" customWidth="1"/>
    <col min="7428" max="7428" width="11.453125" style="11"/>
    <col min="7429" max="7429" width="12.54296875" style="11" customWidth="1"/>
    <col min="7430" max="7680" width="11.453125" style="11"/>
    <col min="7681" max="7681" width="9.54296875" style="11" bestFit="1" customWidth="1"/>
    <col min="7682" max="7682" width="12.54296875" style="11" bestFit="1" customWidth="1"/>
    <col min="7683" max="7683" width="12.54296875" style="11" customWidth="1"/>
    <col min="7684" max="7684" width="11.453125" style="11"/>
    <col min="7685" max="7685" width="12.54296875" style="11" customWidth="1"/>
    <col min="7686" max="7936" width="11.453125" style="11"/>
    <col min="7937" max="7937" width="9.54296875" style="11" bestFit="1" customWidth="1"/>
    <col min="7938" max="7938" width="12.54296875" style="11" bestFit="1" customWidth="1"/>
    <col min="7939" max="7939" width="12.54296875" style="11" customWidth="1"/>
    <col min="7940" max="7940" width="11.453125" style="11"/>
    <col min="7941" max="7941" width="12.54296875" style="11" customWidth="1"/>
    <col min="7942" max="8192" width="11.453125" style="11"/>
    <col min="8193" max="8193" width="9.54296875" style="11" bestFit="1" customWidth="1"/>
    <col min="8194" max="8194" width="12.54296875" style="11" bestFit="1" customWidth="1"/>
    <col min="8195" max="8195" width="12.54296875" style="11" customWidth="1"/>
    <col min="8196" max="8196" width="11.453125" style="11"/>
    <col min="8197" max="8197" width="12.54296875" style="11" customWidth="1"/>
    <col min="8198" max="8448" width="11.453125" style="11"/>
    <col min="8449" max="8449" width="9.54296875" style="11" bestFit="1" customWidth="1"/>
    <col min="8450" max="8450" width="12.54296875" style="11" bestFit="1" customWidth="1"/>
    <col min="8451" max="8451" width="12.54296875" style="11" customWidth="1"/>
    <col min="8452" max="8452" width="11.453125" style="11"/>
    <col min="8453" max="8453" width="12.54296875" style="11" customWidth="1"/>
    <col min="8454" max="8704" width="11.453125" style="11"/>
    <col min="8705" max="8705" width="9.54296875" style="11" bestFit="1" customWidth="1"/>
    <col min="8706" max="8706" width="12.54296875" style="11" bestFit="1" customWidth="1"/>
    <col min="8707" max="8707" width="12.54296875" style="11" customWidth="1"/>
    <col min="8708" max="8708" width="11.453125" style="11"/>
    <col min="8709" max="8709" width="12.54296875" style="11" customWidth="1"/>
    <col min="8710" max="8960" width="11.453125" style="11"/>
    <col min="8961" max="8961" width="9.54296875" style="11" bestFit="1" customWidth="1"/>
    <col min="8962" max="8962" width="12.54296875" style="11" bestFit="1" customWidth="1"/>
    <col min="8963" max="8963" width="12.54296875" style="11" customWidth="1"/>
    <col min="8964" max="8964" width="11.453125" style="11"/>
    <col min="8965" max="8965" width="12.54296875" style="11" customWidth="1"/>
    <col min="8966" max="9216" width="11.453125" style="11"/>
    <col min="9217" max="9217" width="9.54296875" style="11" bestFit="1" customWidth="1"/>
    <col min="9218" max="9218" width="12.54296875" style="11" bestFit="1" customWidth="1"/>
    <col min="9219" max="9219" width="12.54296875" style="11" customWidth="1"/>
    <col min="9220" max="9220" width="11.453125" style="11"/>
    <col min="9221" max="9221" width="12.54296875" style="11" customWidth="1"/>
    <col min="9222" max="9472" width="11.453125" style="11"/>
    <col min="9473" max="9473" width="9.54296875" style="11" bestFit="1" customWidth="1"/>
    <col min="9474" max="9474" width="12.54296875" style="11" bestFit="1" customWidth="1"/>
    <col min="9475" max="9475" width="12.54296875" style="11" customWidth="1"/>
    <col min="9476" max="9476" width="11.453125" style="11"/>
    <col min="9477" max="9477" width="12.54296875" style="11" customWidth="1"/>
    <col min="9478" max="9728" width="11.453125" style="11"/>
    <col min="9729" max="9729" width="9.54296875" style="11" bestFit="1" customWidth="1"/>
    <col min="9730" max="9730" width="12.54296875" style="11" bestFit="1" customWidth="1"/>
    <col min="9731" max="9731" width="12.54296875" style="11" customWidth="1"/>
    <col min="9732" max="9732" width="11.453125" style="11"/>
    <col min="9733" max="9733" width="12.54296875" style="11" customWidth="1"/>
    <col min="9734" max="9984" width="11.453125" style="11"/>
    <col min="9985" max="9985" width="9.54296875" style="11" bestFit="1" customWidth="1"/>
    <col min="9986" max="9986" width="12.54296875" style="11" bestFit="1" customWidth="1"/>
    <col min="9987" max="9987" width="12.54296875" style="11" customWidth="1"/>
    <col min="9988" max="9988" width="11.453125" style="11"/>
    <col min="9989" max="9989" width="12.54296875" style="11" customWidth="1"/>
    <col min="9990" max="10240" width="11.453125" style="11"/>
    <col min="10241" max="10241" width="9.54296875" style="11" bestFit="1" customWidth="1"/>
    <col min="10242" max="10242" width="12.54296875" style="11" bestFit="1" customWidth="1"/>
    <col min="10243" max="10243" width="12.54296875" style="11" customWidth="1"/>
    <col min="10244" max="10244" width="11.453125" style="11"/>
    <col min="10245" max="10245" width="12.54296875" style="11" customWidth="1"/>
    <col min="10246" max="10496" width="11.453125" style="11"/>
    <col min="10497" max="10497" width="9.54296875" style="11" bestFit="1" customWidth="1"/>
    <col min="10498" max="10498" width="12.54296875" style="11" bestFit="1" customWidth="1"/>
    <col min="10499" max="10499" width="12.54296875" style="11" customWidth="1"/>
    <col min="10500" max="10500" width="11.453125" style="11"/>
    <col min="10501" max="10501" width="12.54296875" style="11" customWidth="1"/>
    <col min="10502" max="10752" width="11.453125" style="11"/>
    <col min="10753" max="10753" width="9.54296875" style="11" bestFit="1" customWidth="1"/>
    <col min="10754" max="10754" width="12.54296875" style="11" bestFit="1" customWidth="1"/>
    <col min="10755" max="10755" width="12.54296875" style="11" customWidth="1"/>
    <col min="10756" max="10756" width="11.453125" style="11"/>
    <col min="10757" max="10757" width="12.54296875" style="11" customWidth="1"/>
    <col min="10758" max="11008" width="11.453125" style="11"/>
    <col min="11009" max="11009" width="9.54296875" style="11" bestFit="1" customWidth="1"/>
    <col min="11010" max="11010" width="12.54296875" style="11" bestFit="1" customWidth="1"/>
    <col min="11011" max="11011" width="12.54296875" style="11" customWidth="1"/>
    <col min="11012" max="11012" width="11.453125" style="11"/>
    <col min="11013" max="11013" width="12.54296875" style="11" customWidth="1"/>
    <col min="11014" max="11264" width="11.453125" style="11"/>
    <col min="11265" max="11265" width="9.54296875" style="11" bestFit="1" customWidth="1"/>
    <col min="11266" max="11266" width="12.54296875" style="11" bestFit="1" customWidth="1"/>
    <col min="11267" max="11267" width="12.54296875" style="11" customWidth="1"/>
    <col min="11268" max="11268" width="11.453125" style="11"/>
    <col min="11269" max="11269" width="12.54296875" style="11" customWidth="1"/>
    <col min="11270" max="11520" width="11.453125" style="11"/>
    <col min="11521" max="11521" width="9.54296875" style="11" bestFit="1" customWidth="1"/>
    <col min="11522" max="11522" width="12.54296875" style="11" bestFit="1" customWidth="1"/>
    <col min="11523" max="11523" width="12.54296875" style="11" customWidth="1"/>
    <col min="11524" max="11524" width="11.453125" style="11"/>
    <col min="11525" max="11525" width="12.54296875" style="11" customWidth="1"/>
    <col min="11526" max="11776" width="11.453125" style="11"/>
    <col min="11777" max="11777" width="9.54296875" style="11" bestFit="1" customWidth="1"/>
    <col min="11778" max="11778" width="12.54296875" style="11" bestFit="1" customWidth="1"/>
    <col min="11779" max="11779" width="12.54296875" style="11" customWidth="1"/>
    <col min="11780" max="11780" width="11.453125" style="11"/>
    <col min="11781" max="11781" width="12.54296875" style="11" customWidth="1"/>
    <col min="11782" max="12032" width="11.453125" style="11"/>
    <col min="12033" max="12033" width="9.54296875" style="11" bestFit="1" customWidth="1"/>
    <col min="12034" max="12034" width="12.54296875" style="11" bestFit="1" customWidth="1"/>
    <col min="12035" max="12035" width="12.54296875" style="11" customWidth="1"/>
    <col min="12036" max="12036" width="11.453125" style="11"/>
    <col min="12037" max="12037" width="12.54296875" style="11" customWidth="1"/>
    <col min="12038" max="12288" width="11.453125" style="11"/>
    <col min="12289" max="12289" width="9.54296875" style="11" bestFit="1" customWidth="1"/>
    <col min="12290" max="12290" width="12.54296875" style="11" bestFit="1" customWidth="1"/>
    <col min="12291" max="12291" width="12.54296875" style="11" customWidth="1"/>
    <col min="12292" max="12292" width="11.453125" style="11"/>
    <col min="12293" max="12293" width="12.54296875" style="11" customWidth="1"/>
    <col min="12294" max="12544" width="11.453125" style="11"/>
    <col min="12545" max="12545" width="9.54296875" style="11" bestFit="1" customWidth="1"/>
    <col min="12546" max="12546" width="12.54296875" style="11" bestFit="1" customWidth="1"/>
    <col min="12547" max="12547" width="12.54296875" style="11" customWidth="1"/>
    <col min="12548" max="12548" width="11.453125" style="11"/>
    <col min="12549" max="12549" width="12.54296875" style="11" customWidth="1"/>
    <col min="12550" max="12800" width="11.453125" style="11"/>
    <col min="12801" max="12801" width="9.54296875" style="11" bestFit="1" customWidth="1"/>
    <col min="12802" max="12802" width="12.54296875" style="11" bestFit="1" customWidth="1"/>
    <col min="12803" max="12803" width="12.54296875" style="11" customWidth="1"/>
    <col min="12804" max="12804" width="11.453125" style="11"/>
    <col min="12805" max="12805" width="12.54296875" style="11" customWidth="1"/>
    <col min="12806" max="13056" width="11.453125" style="11"/>
    <col min="13057" max="13057" width="9.54296875" style="11" bestFit="1" customWidth="1"/>
    <col min="13058" max="13058" width="12.54296875" style="11" bestFit="1" customWidth="1"/>
    <col min="13059" max="13059" width="12.54296875" style="11" customWidth="1"/>
    <col min="13060" max="13060" width="11.453125" style="11"/>
    <col min="13061" max="13061" width="12.54296875" style="11" customWidth="1"/>
    <col min="13062" max="13312" width="11.453125" style="11"/>
    <col min="13313" max="13313" width="9.54296875" style="11" bestFit="1" customWidth="1"/>
    <col min="13314" max="13314" width="12.54296875" style="11" bestFit="1" customWidth="1"/>
    <col min="13315" max="13315" width="12.54296875" style="11" customWidth="1"/>
    <col min="13316" max="13316" width="11.453125" style="11"/>
    <col min="13317" max="13317" width="12.54296875" style="11" customWidth="1"/>
    <col min="13318" max="13568" width="11.453125" style="11"/>
    <col min="13569" max="13569" width="9.54296875" style="11" bestFit="1" customWidth="1"/>
    <col min="13570" max="13570" width="12.54296875" style="11" bestFit="1" customWidth="1"/>
    <col min="13571" max="13571" width="12.54296875" style="11" customWidth="1"/>
    <col min="13572" max="13572" width="11.453125" style="11"/>
    <col min="13573" max="13573" width="12.54296875" style="11" customWidth="1"/>
    <col min="13574" max="13824" width="11.453125" style="11"/>
    <col min="13825" max="13825" width="9.54296875" style="11" bestFit="1" customWidth="1"/>
    <col min="13826" max="13826" width="12.54296875" style="11" bestFit="1" customWidth="1"/>
    <col min="13827" max="13827" width="12.54296875" style="11" customWidth="1"/>
    <col min="13828" max="13828" width="11.453125" style="11"/>
    <col min="13829" max="13829" width="12.54296875" style="11" customWidth="1"/>
    <col min="13830" max="14080" width="11.453125" style="11"/>
    <col min="14081" max="14081" width="9.54296875" style="11" bestFit="1" customWidth="1"/>
    <col min="14082" max="14082" width="12.54296875" style="11" bestFit="1" customWidth="1"/>
    <col min="14083" max="14083" width="12.54296875" style="11" customWidth="1"/>
    <col min="14084" max="14084" width="11.453125" style="11"/>
    <col min="14085" max="14085" width="12.54296875" style="11" customWidth="1"/>
    <col min="14086" max="14336" width="11.453125" style="11"/>
    <col min="14337" max="14337" width="9.54296875" style="11" bestFit="1" customWidth="1"/>
    <col min="14338" max="14338" width="12.54296875" style="11" bestFit="1" customWidth="1"/>
    <col min="14339" max="14339" width="12.54296875" style="11" customWidth="1"/>
    <col min="14340" max="14340" width="11.453125" style="11"/>
    <col min="14341" max="14341" width="12.54296875" style="11" customWidth="1"/>
    <col min="14342" max="14592" width="11.453125" style="11"/>
    <col min="14593" max="14593" width="9.54296875" style="11" bestFit="1" customWidth="1"/>
    <col min="14594" max="14594" width="12.54296875" style="11" bestFit="1" customWidth="1"/>
    <col min="14595" max="14595" width="12.54296875" style="11" customWidth="1"/>
    <col min="14596" max="14596" width="11.453125" style="11"/>
    <col min="14597" max="14597" width="12.54296875" style="11" customWidth="1"/>
    <col min="14598" max="14848" width="11.453125" style="11"/>
    <col min="14849" max="14849" width="9.54296875" style="11" bestFit="1" customWidth="1"/>
    <col min="14850" max="14850" width="12.54296875" style="11" bestFit="1" customWidth="1"/>
    <col min="14851" max="14851" width="12.54296875" style="11" customWidth="1"/>
    <col min="14852" max="14852" width="11.453125" style="11"/>
    <col min="14853" max="14853" width="12.54296875" style="11" customWidth="1"/>
    <col min="14854" max="15104" width="11.453125" style="11"/>
    <col min="15105" max="15105" width="9.54296875" style="11" bestFit="1" customWidth="1"/>
    <col min="15106" max="15106" width="12.54296875" style="11" bestFit="1" customWidth="1"/>
    <col min="15107" max="15107" width="12.54296875" style="11" customWidth="1"/>
    <col min="15108" max="15108" width="11.453125" style="11"/>
    <col min="15109" max="15109" width="12.54296875" style="11" customWidth="1"/>
    <col min="15110" max="15360" width="11.453125" style="11"/>
    <col min="15361" max="15361" width="9.54296875" style="11" bestFit="1" customWidth="1"/>
    <col min="15362" max="15362" width="12.54296875" style="11" bestFit="1" customWidth="1"/>
    <col min="15363" max="15363" width="12.54296875" style="11" customWidth="1"/>
    <col min="15364" max="15364" width="11.453125" style="11"/>
    <col min="15365" max="15365" width="12.54296875" style="11" customWidth="1"/>
    <col min="15366" max="15616" width="11.453125" style="11"/>
    <col min="15617" max="15617" width="9.54296875" style="11" bestFit="1" customWidth="1"/>
    <col min="15618" max="15618" width="12.54296875" style="11" bestFit="1" customWidth="1"/>
    <col min="15619" max="15619" width="12.54296875" style="11" customWidth="1"/>
    <col min="15620" max="15620" width="11.453125" style="11"/>
    <col min="15621" max="15621" width="12.54296875" style="11" customWidth="1"/>
    <col min="15622" max="15872" width="11.453125" style="11"/>
    <col min="15873" max="15873" width="9.54296875" style="11" bestFit="1" customWidth="1"/>
    <col min="15874" max="15874" width="12.54296875" style="11" bestFit="1" customWidth="1"/>
    <col min="15875" max="15875" width="12.54296875" style="11" customWidth="1"/>
    <col min="15876" max="15876" width="11.453125" style="11"/>
    <col min="15877" max="15877" width="12.54296875" style="11" customWidth="1"/>
    <col min="15878" max="16128" width="11.453125" style="11"/>
    <col min="16129" max="16129" width="9.54296875" style="11" bestFit="1" customWidth="1"/>
    <col min="16130" max="16130" width="12.54296875" style="11" bestFit="1" customWidth="1"/>
    <col min="16131" max="16131" width="12.54296875" style="11" customWidth="1"/>
    <col min="16132" max="16132" width="11.453125" style="11"/>
    <col min="16133" max="16133" width="12.54296875" style="11" customWidth="1"/>
    <col min="16134" max="16384" width="11.453125" style="11"/>
  </cols>
  <sheetData>
    <row r="1" spans="2:13" ht="26.5" x14ac:dyDescent="0.35">
      <c r="B1" s="103"/>
      <c r="C1" s="104" t="s">
        <v>58</v>
      </c>
      <c r="D1" s="104" t="s">
        <v>59</v>
      </c>
      <c r="E1" s="104" t="s">
        <v>65</v>
      </c>
      <c r="F1" s="104" t="s">
        <v>66</v>
      </c>
      <c r="G1" s="104" t="s">
        <v>67</v>
      </c>
      <c r="H1" s="104" t="s">
        <v>68</v>
      </c>
    </row>
    <row r="2" spans="2:13" x14ac:dyDescent="0.35">
      <c r="B2" s="105">
        <v>39814</v>
      </c>
      <c r="C2" s="106">
        <v>-0.90153519821051198</v>
      </c>
      <c r="D2" s="106">
        <v>7.1346071421118502</v>
      </c>
      <c r="E2" s="106">
        <v>11.562184521812201</v>
      </c>
      <c r="F2" s="31"/>
      <c r="G2" s="31"/>
      <c r="H2" s="31"/>
      <c r="J2" s="151" t="s">
        <v>69</v>
      </c>
    </row>
    <row r="3" spans="2:13" x14ac:dyDescent="0.35">
      <c r="B3" s="105">
        <v>39845</v>
      </c>
      <c r="C3" s="106">
        <v>-1.55612226825885</v>
      </c>
      <c r="D3" s="106">
        <v>5.62600826524569</v>
      </c>
      <c r="E3" s="106">
        <v>10.5268592377532</v>
      </c>
      <c r="F3" s="31"/>
      <c r="G3" s="31"/>
      <c r="H3" s="31"/>
      <c r="J3" s="32" t="s">
        <v>70</v>
      </c>
    </row>
    <row r="4" spans="2:13" x14ac:dyDescent="0.35">
      <c r="B4" s="105">
        <v>39873</v>
      </c>
      <c r="C4" s="106">
        <v>-2.14440422300494</v>
      </c>
      <c r="D4" s="106">
        <v>3.84806506250577</v>
      </c>
      <c r="E4" s="106">
        <v>9.5486798070445005</v>
      </c>
      <c r="F4" s="31"/>
      <c r="G4" s="31"/>
      <c r="H4" s="31"/>
      <c r="J4" s="32" t="s">
        <v>71</v>
      </c>
    </row>
    <row r="5" spans="2:13" x14ac:dyDescent="0.35">
      <c r="B5" s="105">
        <v>39904</v>
      </c>
      <c r="C5" s="106">
        <v>-2.3196387301360502</v>
      </c>
      <c r="D5" s="106">
        <v>3.14439785743199</v>
      </c>
      <c r="E5" s="106">
        <v>8.3245702784047904</v>
      </c>
      <c r="F5" s="31"/>
      <c r="G5" s="31"/>
      <c r="H5" s="31"/>
      <c r="J5" s="33"/>
      <c r="K5" s="33"/>
      <c r="L5" s="33"/>
      <c r="M5" s="33"/>
    </row>
    <row r="6" spans="2:13" x14ac:dyDescent="0.35">
      <c r="B6" s="105">
        <v>39934</v>
      </c>
      <c r="C6" s="106">
        <v>-1.51690017379957</v>
      </c>
      <c r="D6" s="106">
        <v>2.8293610765281398</v>
      </c>
      <c r="E6" s="106">
        <v>9.0120053270063192</v>
      </c>
      <c r="F6" s="31"/>
      <c r="G6" s="31"/>
      <c r="H6" s="31"/>
    </row>
    <row r="7" spans="2:13" x14ac:dyDescent="0.35">
      <c r="B7" s="105">
        <v>39965</v>
      </c>
      <c r="C7" s="106">
        <v>-1.4933370383189499</v>
      </c>
      <c r="D7" s="106">
        <v>1.1482851154351701</v>
      </c>
      <c r="E7" s="106">
        <v>8.9076468093639996</v>
      </c>
      <c r="F7" s="31"/>
      <c r="G7" s="31"/>
      <c r="H7" s="31"/>
    </row>
    <row r="8" spans="2:13" x14ac:dyDescent="0.35">
      <c r="B8" s="105">
        <v>39995</v>
      </c>
      <c r="C8" s="106">
        <v>-0.37144957554070501</v>
      </c>
      <c r="D8" s="106">
        <v>1.5936412155059101</v>
      </c>
      <c r="E8" s="106">
        <v>9.0438186828392606</v>
      </c>
      <c r="F8" s="31"/>
      <c r="G8" s="31"/>
      <c r="H8" s="31"/>
    </row>
    <row r="9" spans="2:13" x14ac:dyDescent="0.35">
      <c r="B9" s="105">
        <v>40026</v>
      </c>
      <c r="C9" s="106">
        <v>0.29833945408594997</v>
      </c>
      <c r="D9" s="106">
        <v>2.6254394698213699</v>
      </c>
      <c r="E9" s="106">
        <v>9.0350095676988005</v>
      </c>
      <c r="F9" s="31"/>
      <c r="G9" s="31"/>
      <c r="H9" s="31"/>
    </row>
    <row r="10" spans="2:13" x14ac:dyDescent="0.35">
      <c r="B10" s="105">
        <v>40057</v>
      </c>
      <c r="C10" s="106">
        <v>0.33572309764995401</v>
      </c>
      <c r="D10" s="106">
        <v>1.42409586549255</v>
      </c>
      <c r="E10" s="106">
        <v>8.1051136266475705</v>
      </c>
      <c r="F10" s="31"/>
      <c r="G10" s="31"/>
      <c r="H10" s="31"/>
    </row>
    <row r="11" spans="2:13" x14ac:dyDescent="0.35">
      <c r="B11" s="105">
        <v>40087</v>
      </c>
      <c r="C11" s="106">
        <v>1.8349438695343301</v>
      </c>
      <c r="D11" s="106">
        <v>-1.04937295310618</v>
      </c>
      <c r="E11" s="106">
        <v>8.9507273183812899</v>
      </c>
      <c r="F11" s="31"/>
      <c r="G11" s="31"/>
      <c r="H11" s="31"/>
    </row>
    <row r="12" spans="2:13" x14ac:dyDescent="0.35">
      <c r="B12" s="105">
        <v>40118</v>
      </c>
      <c r="C12" s="106">
        <v>2.3102379437674099</v>
      </c>
      <c r="D12" s="106">
        <v>-1.7120624175803101</v>
      </c>
      <c r="E12" s="106">
        <v>9.6153793807072692</v>
      </c>
      <c r="F12" s="31">
        <v>6.2608942638844907</v>
      </c>
      <c r="G12" s="31">
        <v>5.554914159689611</v>
      </c>
      <c r="H12" s="31">
        <v>8.5856310518599379</v>
      </c>
    </row>
    <row r="13" spans="2:13" x14ac:dyDescent="0.35">
      <c r="B13" s="105">
        <v>40148</v>
      </c>
      <c r="C13" s="106">
        <v>2.4482329928608499</v>
      </c>
      <c r="D13" s="106">
        <v>2.1756065343263402</v>
      </c>
      <c r="E13" s="106">
        <v>8.8752491658767898</v>
      </c>
      <c r="F13" s="31">
        <v>6.2608942638844907</v>
      </c>
      <c r="G13" s="31">
        <v>5.554914159689611</v>
      </c>
      <c r="H13" s="31">
        <v>8.5856310518599379</v>
      </c>
    </row>
    <row r="14" spans="2:13" x14ac:dyDescent="0.35">
      <c r="B14" s="105">
        <v>40179</v>
      </c>
      <c r="C14" s="106">
        <v>1.6973833271433301</v>
      </c>
      <c r="D14" s="106">
        <v>1.9939487575497501</v>
      </c>
      <c r="E14" s="106">
        <v>7.7902250052221298</v>
      </c>
      <c r="F14" s="31">
        <v>6.2608942638844907</v>
      </c>
      <c r="G14" s="31">
        <v>5.554914159689611</v>
      </c>
      <c r="H14" s="31">
        <v>8.5856310518599379</v>
      </c>
    </row>
    <row r="15" spans="2:13" x14ac:dyDescent="0.35">
      <c r="B15" s="105">
        <v>40210</v>
      </c>
      <c r="C15" s="106">
        <v>1.91497371097886</v>
      </c>
      <c r="D15" s="106">
        <v>3.1159261855285401</v>
      </c>
      <c r="E15" s="106">
        <v>8.5150321625425001</v>
      </c>
      <c r="F15" s="31">
        <v>6.2608942638844907</v>
      </c>
      <c r="G15" s="31">
        <v>5.554914159689611</v>
      </c>
      <c r="H15" s="31">
        <v>8.5856310518599379</v>
      </c>
      <c r="J15" s="115"/>
      <c r="K15" s="116"/>
      <c r="L15" s="116"/>
      <c r="M15" s="116"/>
    </row>
    <row r="16" spans="2:13" x14ac:dyDescent="0.35">
      <c r="B16" s="105">
        <v>40238</v>
      </c>
      <c r="C16" s="106">
        <v>2.8695760634364702</v>
      </c>
      <c r="D16" s="106">
        <v>4.7768337711315398</v>
      </c>
      <c r="E16" s="106">
        <v>9.3942997377706803</v>
      </c>
      <c r="F16" s="31">
        <v>6.2608942638844907</v>
      </c>
      <c r="G16" s="31">
        <v>5.554914159689611</v>
      </c>
      <c r="H16" s="31">
        <v>8.5856310518599379</v>
      </c>
      <c r="J16" s="34"/>
      <c r="K16" s="34"/>
      <c r="L16" s="34"/>
      <c r="M16" s="34"/>
    </row>
    <row r="17" spans="1:13" x14ac:dyDescent="0.35">
      <c r="B17" s="105">
        <v>40269</v>
      </c>
      <c r="C17" s="106">
        <v>3.1715711179312498</v>
      </c>
      <c r="D17" s="106">
        <v>3.78682681130207</v>
      </c>
      <c r="E17" s="106">
        <v>9.0876642005116395</v>
      </c>
      <c r="F17" s="31">
        <v>6.2608942638844907</v>
      </c>
      <c r="G17" s="31">
        <v>5.554914159689611</v>
      </c>
      <c r="H17" s="31">
        <v>8.5856310518599379</v>
      </c>
      <c r="J17" s="117"/>
      <c r="K17" s="117"/>
      <c r="L17" s="117"/>
      <c r="M17" s="117"/>
    </row>
    <row r="18" spans="1:13" x14ac:dyDescent="0.35">
      <c r="B18" s="105">
        <v>40299</v>
      </c>
      <c r="C18" s="106">
        <v>3.3793697782421401</v>
      </c>
      <c r="D18" s="106">
        <v>4.1828131867877696</v>
      </c>
      <c r="E18" s="106">
        <v>9.1604490894454909</v>
      </c>
      <c r="F18" s="31">
        <v>6.2608942638844907</v>
      </c>
      <c r="G18" s="31">
        <v>5.554914159689611</v>
      </c>
      <c r="H18" s="31">
        <v>8.5856310518599379</v>
      </c>
      <c r="J18" s="115" t="s">
        <v>72</v>
      </c>
      <c r="K18" s="116"/>
      <c r="L18" s="116"/>
      <c r="M18" s="116"/>
    </row>
    <row r="19" spans="1:13" x14ac:dyDescent="0.35">
      <c r="B19" s="105">
        <v>40330</v>
      </c>
      <c r="C19" s="106">
        <v>5.1072416014793296</v>
      </c>
      <c r="D19" s="106">
        <v>6.0020420226873004</v>
      </c>
      <c r="E19" s="106">
        <v>10.0663426391068</v>
      </c>
      <c r="F19" s="31">
        <v>6.2608942638844907</v>
      </c>
      <c r="G19" s="31">
        <v>5.554914159689611</v>
      </c>
      <c r="H19" s="31">
        <v>8.5856310518599379</v>
      </c>
      <c r="J19" s="34" t="s">
        <v>73</v>
      </c>
      <c r="K19" s="34"/>
      <c r="L19" s="34"/>
      <c r="M19" s="34"/>
    </row>
    <row r="20" spans="1:13" x14ac:dyDescent="0.35">
      <c r="A20" s="11"/>
      <c r="B20" s="105">
        <v>40360</v>
      </c>
      <c r="C20" s="106">
        <v>4.8542596704678402</v>
      </c>
      <c r="D20" s="106">
        <v>3.9692815759569098</v>
      </c>
      <c r="E20" s="106">
        <v>8.8343830640640295</v>
      </c>
      <c r="F20" s="31">
        <v>6.2608942638844907</v>
      </c>
      <c r="G20" s="31">
        <v>5.554914159689611</v>
      </c>
      <c r="H20" s="31">
        <v>8.5856310518599379</v>
      </c>
      <c r="J20" s="117" t="s">
        <v>64</v>
      </c>
      <c r="K20" s="117"/>
      <c r="L20" s="117"/>
      <c r="M20" s="117"/>
    </row>
    <row r="21" spans="1:13" ht="16.5" customHeight="1" x14ac:dyDescent="0.35">
      <c r="B21" s="105">
        <v>40391</v>
      </c>
      <c r="C21" s="106">
        <v>5.9817223388185701</v>
      </c>
      <c r="D21" s="106">
        <v>3.11304112600717</v>
      </c>
      <c r="E21" s="106">
        <v>9.2259119869555697</v>
      </c>
      <c r="F21" s="31">
        <v>6.2608942638844907</v>
      </c>
      <c r="G21" s="31">
        <v>5.554914159689611</v>
      </c>
      <c r="H21" s="31">
        <v>8.5856310518599379</v>
      </c>
    </row>
    <row r="22" spans="1:13" x14ac:dyDescent="0.35">
      <c r="B22" s="105">
        <v>40422</v>
      </c>
      <c r="C22" s="106">
        <v>7.2539248169055703</v>
      </c>
      <c r="D22" s="106">
        <v>4.0262517773298496</v>
      </c>
      <c r="E22" s="106">
        <v>10.086182911697099</v>
      </c>
      <c r="F22" s="31">
        <v>6.2608942638844907</v>
      </c>
      <c r="G22" s="31">
        <v>5.554914159689611</v>
      </c>
      <c r="H22" s="31">
        <v>8.5856310518599379</v>
      </c>
    </row>
    <row r="23" spans="1:13" x14ac:dyDescent="0.35">
      <c r="B23" s="105">
        <v>40452</v>
      </c>
      <c r="C23" s="106">
        <v>7.7091228187931904</v>
      </c>
      <c r="D23" s="106">
        <v>5.0182790092359904</v>
      </c>
      <c r="E23" s="106">
        <v>9.6671004748009004</v>
      </c>
      <c r="F23" s="31">
        <v>6.2608942638844907</v>
      </c>
      <c r="G23" s="31">
        <v>5.554914159689611</v>
      </c>
      <c r="H23" s="31">
        <v>8.5856310518599379</v>
      </c>
    </row>
    <row r="24" spans="1:13" x14ac:dyDescent="0.35">
      <c r="B24" s="105">
        <v>40483</v>
      </c>
      <c r="C24" s="106">
        <v>8.2299881483366004</v>
      </c>
      <c r="D24" s="106">
        <v>5.2391345728870302</v>
      </c>
      <c r="E24" s="106">
        <v>8.5275446229547498</v>
      </c>
      <c r="F24" s="31">
        <v>6.2608942638844907</v>
      </c>
      <c r="G24" s="31">
        <v>5.554914159689611</v>
      </c>
      <c r="H24" s="31">
        <v>8.5856310518599379</v>
      </c>
    </row>
    <row r="25" spans="1:13" x14ac:dyDescent="0.35">
      <c r="B25" s="105">
        <v>40513</v>
      </c>
      <c r="C25" s="106">
        <v>8.2444529303429892</v>
      </c>
      <c r="D25" s="106">
        <v>2.4399637085931798</v>
      </c>
      <c r="E25" s="106">
        <v>8.4941870244353606</v>
      </c>
      <c r="F25" s="31">
        <v>6.2608942638844907</v>
      </c>
      <c r="G25" s="31">
        <v>5.554914159689611</v>
      </c>
      <c r="H25" s="31">
        <v>8.5856310518599379</v>
      </c>
    </row>
    <row r="26" spans="1:13" x14ac:dyDescent="0.35">
      <c r="B26" s="105">
        <v>40544</v>
      </c>
      <c r="C26" s="106">
        <v>9.4972381322843802</v>
      </c>
      <c r="D26" s="106">
        <v>3.8171808455018201</v>
      </c>
      <c r="E26" s="106">
        <v>9.1353031038417605</v>
      </c>
      <c r="F26" s="31">
        <v>6.2608942638844907</v>
      </c>
      <c r="G26" s="31">
        <v>5.554914159689611</v>
      </c>
      <c r="H26" s="31">
        <v>8.5856310518599379</v>
      </c>
    </row>
    <row r="27" spans="1:13" x14ac:dyDescent="0.35">
      <c r="B27" s="105">
        <v>40575</v>
      </c>
      <c r="C27" s="106">
        <v>10.556733896636599</v>
      </c>
      <c r="D27" s="106">
        <v>3.6851863396637299</v>
      </c>
      <c r="E27" s="106">
        <v>9.3203793741939904</v>
      </c>
      <c r="F27" s="31">
        <v>6.2608942638844907</v>
      </c>
      <c r="G27" s="31">
        <v>5.554914159689611</v>
      </c>
      <c r="H27" s="31">
        <v>8.5856310518599379</v>
      </c>
    </row>
    <row r="28" spans="1:13" x14ac:dyDescent="0.35">
      <c r="B28" s="105">
        <v>40603</v>
      </c>
      <c r="C28" s="106">
        <v>11.498974965522301</v>
      </c>
      <c r="D28" s="106">
        <v>4.6840439204833197</v>
      </c>
      <c r="E28" s="106">
        <v>8.9761193815773908</v>
      </c>
      <c r="F28" s="31">
        <v>6.2608942638844907</v>
      </c>
      <c r="G28" s="31">
        <v>5.554914159689611</v>
      </c>
      <c r="H28" s="31">
        <v>8.5856310518599379</v>
      </c>
    </row>
    <row r="29" spans="1:13" x14ac:dyDescent="0.35">
      <c r="B29" s="105">
        <v>40634</v>
      </c>
      <c r="C29" s="106">
        <v>11.979597452308001</v>
      </c>
      <c r="D29" s="106">
        <v>5.4615925011266304</v>
      </c>
      <c r="E29" s="106">
        <v>9.64249011962346</v>
      </c>
      <c r="F29" s="31">
        <v>6.2608942638844907</v>
      </c>
      <c r="G29" s="31">
        <v>5.554914159689611</v>
      </c>
      <c r="H29" s="31">
        <v>8.5856310518599379</v>
      </c>
    </row>
    <row r="30" spans="1:13" x14ac:dyDescent="0.35">
      <c r="B30" s="105">
        <v>40664</v>
      </c>
      <c r="C30" s="106">
        <v>12.4607487479228</v>
      </c>
      <c r="D30" s="106">
        <v>6.5225563696235298</v>
      </c>
      <c r="E30" s="106">
        <v>9.3771078416972493</v>
      </c>
      <c r="F30" s="31">
        <v>6.2608942638844907</v>
      </c>
      <c r="G30" s="31">
        <v>5.554914159689611</v>
      </c>
      <c r="H30" s="31">
        <v>8.5856310518599379</v>
      </c>
    </row>
    <row r="31" spans="1:13" x14ac:dyDescent="0.35">
      <c r="B31" s="105">
        <v>40695</v>
      </c>
      <c r="C31" s="106">
        <v>12.859427696472499</v>
      </c>
      <c r="D31" s="106">
        <v>6.3637703181442102</v>
      </c>
      <c r="E31" s="106">
        <v>8.9312218817124904</v>
      </c>
      <c r="F31" s="31">
        <v>6.2608942638844907</v>
      </c>
      <c r="G31" s="31">
        <v>5.554914159689611</v>
      </c>
      <c r="H31" s="31">
        <v>8.5856310518599379</v>
      </c>
    </row>
    <row r="32" spans="1:13" x14ac:dyDescent="0.35">
      <c r="B32" s="105">
        <v>40725</v>
      </c>
      <c r="C32" s="106">
        <v>13.7195747201553</v>
      </c>
      <c r="D32" s="106">
        <v>8.1106311438745404</v>
      </c>
      <c r="E32" s="106">
        <v>9.6438993050415007</v>
      </c>
      <c r="F32" s="31">
        <v>6.2608942638844907</v>
      </c>
      <c r="G32" s="31">
        <v>5.554914159689611</v>
      </c>
      <c r="H32" s="31">
        <v>8.5856310518599379</v>
      </c>
    </row>
    <row r="33" spans="2:8" x14ac:dyDescent="0.35">
      <c r="B33" s="105">
        <v>40756</v>
      </c>
      <c r="C33" s="106">
        <v>13.665781378866701</v>
      </c>
      <c r="D33" s="106">
        <v>8.2985671393551996</v>
      </c>
      <c r="E33" s="106">
        <v>8.8020882790940096</v>
      </c>
      <c r="F33" s="31">
        <v>6.2608942638844907</v>
      </c>
      <c r="G33" s="31">
        <v>5.554914159689611</v>
      </c>
      <c r="H33" s="31">
        <v>8.5856310518599379</v>
      </c>
    </row>
    <row r="34" spans="2:8" x14ac:dyDescent="0.35">
      <c r="B34" s="105">
        <v>40787</v>
      </c>
      <c r="C34" s="106">
        <v>13.6276098073046</v>
      </c>
      <c r="D34" s="106">
        <v>10.1442085257021</v>
      </c>
      <c r="E34" s="106">
        <v>8.5743111988870098</v>
      </c>
      <c r="F34" s="31">
        <v>6.2608942638844907</v>
      </c>
      <c r="G34" s="31">
        <v>5.554914159689611</v>
      </c>
      <c r="H34" s="31">
        <v>8.5856310518599379</v>
      </c>
    </row>
    <row r="35" spans="2:8" x14ac:dyDescent="0.35">
      <c r="B35" s="105">
        <v>40817</v>
      </c>
      <c r="C35" s="106">
        <v>13.083177917905999</v>
      </c>
      <c r="D35" s="106">
        <v>9.9777866336047101</v>
      </c>
      <c r="E35" s="106">
        <v>7.92228930207839</v>
      </c>
      <c r="F35" s="31">
        <v>6.2608942638844907</v>
      </c>
      <c r="G35" s="31">
        <v>5.554914159689611</v>
      </c>
      <c r="H35" s="31">
        <v>8.5856310518599379</v>
      </c>
    </row>
    <row r="36" spans="2:8" x14ac:dyDescent="0.35">
      <c r="B36" s="105">
        <v>40848</v>
      </c>
      <c r="C36" s="106">
        <v>13.6281104478223</v>
      </c>
      <c r="D36" s="106">
        <v>10.9205041836915</v>
      </c>
      <c r="E36" s="106">
        <v>7.9953601801695298</v>
      </c>
      <c r="F36" s="31">
        <v>6.2608942638844907</v>
      </c>
      <c r="G36" s="31">
        <v>5.554914159689611</v>
      </c>
      <c r="H36" s="31">
        <v>8.5856310518599379</v>
      </c>
    </row>
    <row r="37" spans="2:8" x14ac:dyDescent="0.35">
      <c r="B37" s="105">
        <v>40878</v>
      </c>
      <c r="C37" s="106">
        <v>12.7221030839573</v>
      </c>
      <c r="D37" s="106">
        <v>10.667319323221101</v>
      </c>
      <c r="E37" s="106">
        <v>7.6251572486334602</v>
      </c>
      <c r="F37" s="31">
        <v>6.2608942638844907</v>
      </c>
      <c r="G37" s="31">
        <v>5.554914159689611</v>
      </c>
      <c r="H37" s="31">
        <v>8.5856310518599379</v>
      </c>
    </row>
    <row r="38" spans="2:8" x14ac:dyDescent="0.35">
      <c r="B38" s="105">
        <v>40909</v>
      </c>
      <c r="C38" s="106">
        <v>12.4748329223253</v>
      </c>
      <c r="D38" s="106">
        <v>11.1972082827957</v>
      </c>
      <c r="E38" s="106">
        <v>8.1791135098350907</v>
      </c>
      <c r="F38" s="31">
        <v>6.2608942638844907</v>
      </c>
      <c r="G38" s="31">
        <v>5.554914159689611</v>
      </c>
      <c r="H38" s="31">
        <v>8.5856310518599379</v>
      </c>
    </row>
    <row r="39" spans="2:8" x14ac:dyDescent="0.35">
      <c r="B39" s="105">
        <v>40940</v>
      </c>
      <c r="C39" s="106">
        <v>12.032529837757</v>
      </c>
      <c r="D39" s="106">
        <v>11.332694831583501</v>
      </c>
      <c r="E39" s="106">
        <v>8.0582607209335002</v>
      </c>
      <c r="F39" s="31">
        <v>6.2608942638844907</v>
      </c>
      <c r="G39" s="31">
        <v>5.554914159689611</v>
      </c>
      <c r="H39" s="31">
        <v>8.5856310518599379</v>
      </c>
    </row>
    <row r="40" spans="2:8" x14ac:dyDescent="0.35">
      <c r="B40" s="105">
        <v>40969</v>
      </c>
      <c r="C40" s="106">
        <v>11.716608005930301</v>
      </c>
      <c r="D40" s="106">
        <v>12.6512683395712</v>
      </c>
      <c r="E40" s="106">
        <v>8.7373715155347504</v>
      </c>
      <c r="F40" s="31">
        <v>6.2608942638844907</v>
      </c>
      <c r="G40" s="31">
        <v>5.554914159689611</v>
      </c>
      <c r="H40" s="31">
        <v>8.5856310518599379</v>
      </c>
    </row>
    <row r="41" spans="2:8" x14ac:dyDescent="0.35">
      <c r="B41" s="105">
        <v>41000</v>
      </c>
      <c r="C41" s="106">
        <v>11.1422785678912</v>
      </c>
      <c r="D41" s="106">
        <v>12.6399936534466</v>
      </c>
      <c r="E41" s="106">
        <v>8.7754362992641202</v>
      </c>
      <c r="F41" s="31">
        <v>6.2608942638844907</v>
      </c>
      <c r="G41" s="31">
        <v>5.554914159689611</v>
      </c>
      <c r="H41" s="31">
        <v>8.5856310518599379</v>
      </c>
    </row>
    <row r="42" spans="2:8" x14ac:dyDescent="0.35">
      <c r="B42" s="105">
        <v>41030</v>
      </c>
      <c r="C42" s="106">
        <v>11.4817605490994</v>
      </c>
      <c r="D42" s="106">
        <v>13.5482060202889</v>
      </c>
      <c r="E42" s="106">
        <v>8.9093918315064293</v>
      </c>
      <c r="F42" s="31">
        <v>6.2608942638844907</v>
      </c>
      <c r="G42" s="31">
        <v>5.554914159689611</v>
      </c>
      <c r="H42" s="31">
        <v>8.5856310518599379</v>
      </c>
    </row>
    <row r="43" spans="2:8" x14ac:dyDescent="0.35">
      <c r="B43" s="105">
        <v>41061</v>
      </c>
      <c r="C43" s="106">
        <v>11.474702225080801</v>
      </c>
      <c r="D43" s="106">
        <v>14.738927032464</v>
      </c>
      <c r="E43" s="106">
        <v>9.0825662917923395</v>
      </c>
      <c r="F43" s="31">
        <v>6.2608942638844907</v>
      </c>
      <c r="G43" s="31">
        <v>5.554914159689611</v>
      </c>
      <c r="H43" s="31">
        <v>8.5856310518599379</v>
      </c>
    </row>
    <row r="44" spans="2:8" x14ac:dyDescent="0.35">
      <c r="B44" s="105">
        <v>41091</v>
      </c>
      <c r="C44" s="106">
        <v>11.200816223105001</v>
      </c>
      <c r="D44" s="106">
        <v>14.485239832440801</v>
      </c>
      <c r="E44" s="106">
        <v>8.6800137116543699</v>
      </c>
      <c r="F44" s="31">
        <v>6.2608942638844907</v>
      </c>
      <c r="G44" s="31">
        <v>5.554914159689611</v>
      </c>
      <c r="H44" s="31">
        <v>8.5856310518599379</v>
      </c>
    </row>
    <row r="45" spans="2:8" x14ac:dyDescent="0.35">
      <c r="B45" s="105">
        <v>41122</v>
      </c>
      <c r="C45" s="106">
        <v>10.813546601597899</v>
      </c>
      <c r="D45" s="106">
        <v>13.4418944419672</v>
      </c>
      <c r="E45" s="106">
        <v>8.4789312738114297</v>
      </c>
      <c r="F45" s="31">
        <v>6.2608942638844907</v>
      </c>
      <c r="G45" s="31">
        <v>5.554914159689611</v>
      </c>
      <c r="H45" s="31">
        <v>8.5856310518599379</v>
      </c>
    </row>
    <row r="46" spans="2:8" x14ac:dyDescent="0.35">
      <c r="B46" s="105">
        <v>41153</v>
      </c>
      <c r="C46" s="106">
        <v>10.191007137378699</v>
      </c>
      <c r="D46" s="106">
        <v>11.3848300432172</v>
      </c>
      <c r="E46" s="106">
        <v>8.1174016295411793</v>
      </c>
      <c r="F46" s="31">
        <v>6.2608942638844907</v>
      </c>
      <c r="G46" s="31">
        <v>5.554914159689611</v>
      </c>
      <c r="H46" s="31">
        <v>8.5856310518599379</v>
      </c>
    </row>
    <row r="47" spans="2:8" x14ac:dyDescent="0.35">
      <c r="B47" s="105">
        <v>41183</v>
      </c>
      <c r="C47" s="106">
        <v>10.0288352612402</v>
      </c>
      <c r="D47" s="106">
        <v>11.073086810125499</v>
      </c>
      <c r="E47" s="106">
        <v>8.3479589572344803</v>
      </c>
      <c r="F47" s="31">
        <v>6.2608942638844907</v>
      </c>
      <c r="G47" s="31">
        <v>5.554914159689611</v>
      </c>
      <c r="H47" s="31">
        <v>8.5856310518599379</v>
      </c>
    </row>
    <row r="48" spans="2:8" x14ac:dyDescent="0.35">
      <c r="B48" s="105">
        <v>41214</v>
      </c>
      <c r="C48" s="106">
        <v>9.6013010699412096</v>
      </c>
      <c r="D48" s="106">
        <v>12.0423583450308</v>
      </c>
      <c r="E48" s="106">
        <v>9.3040810547403208</v>
      </c>
      <c r="F48" s="31">
        <v>6.2608942638844907</v>
      </c>
      <c r="G48" s="31">
        <v>5.554914159689611</v>
      </c>
      <c r="H48" s="31">
        <v>8.5856310518599379</v>
      </c>
    </row>
    <row r="49" spans="2:8" x14ac:dyDescent="0.35">
      <c r="B49" s="105">
        <v>41244</v>
      </c>
      <c r="C49" s="106">
        <v>9.9256329877259706</v>
      </c>
      <c r="D49" s="106">
        <v>12.4497473231456</v>
      </c>
      <c r="E49" s="106">
        <v>9.32125778445387</v>
      </c>
      <c r="F49" s="31">
        <v>6.2608942638844907</v>
      </c>
      <c r="G49" s="31">
        <v>5.554914159689611</v>
      </c>
      <c r="H49" s="31">
        <v>8.5856310518599379</v>
      </c>
    </row>
    <row r="50" spans="2:8" x14ac:dyDescent="0.35">
      <c r="B50" s="105">
        <v>41275</v>
      </c>
      <c r="C50" s="106">
        <v>9.6811082930823709</v>
      </c>
      <c r="D50" s="106">
        <v>11.1089013201412</v>
      </c>
      <c r="E50" s="106">
        <v>8.8561978397833094</v>
      </c>
      <c r="F50" s="31">
        <v>6.2608942638844907</v>
      </c>
      <c r="G50" s="31">
        <v>5.554914159689611</v>
      </c>
      <c r="H50" s="31">
        <v>8.5856310518599379</v>
      </c>
    </row>
    <row r="51" spans="2:8" x14ac:dyDescent="0.35">
      <c r="B51" s="105">
        <v>41306</v>
      </c>
      <c r="C51" s="106">
        <v>9.5750076944524096</v>
      </c>
      <c r="D51" s="106">
        <v>11.437104639648901</v>
      </c>
      <c r="E51" s="106">
        <v>9.1768539941223395</v>
      </c>
      <c r="F51" s="31">
        <v>6.2608942638844907</v>
      </c>
      <c r="G51" s="31">
        <v>5.554914159689611</v>
      </c>
      <c r="H51" s="31">
        <v>8.5856310518599379</v>
      </c>
    </row>
    <row r="52" spans="2:8" x14ac:dyDescent="0.35">
      <c r="B52" s="105">
        <v>41334</v>
      </c>
      <c r="C52" s="106">
        <v>9.2384920899058791</v>
      </c>
      <c r="D52" s="106">
        <v>10.062155852988401</v>
      </c>
      <c r="E52" s="106">
        <v>8.8616722907996195</v>
      </c>
      <c r="F52" s="31">
        <v>6.2608942638844907</v>
      </c>
      <c r="G52" s="31">
        <v>5.554914159689611</v>
      </c>
      <c r="H52" s="31">
        <v>8.5856310518599379</v>
      </c>
    </row>
    <row r="53" spans="2:8" x14ac:dyDescent="0.35">
      <c r="B53" s="105">
        <v>41365</v>
      </c>
      <c r="C53" s="106">
        <v>9.9190622295920896</v>
      </c>
      <c r="D53" s="106">
        <v>9.6930435475042191</v>
      </c>
      <c r="E53" s="106">
        <v>9.5614973994969006</v>
      </c>
      <c r="F53" s="31">
        <v>6.2608942638844907</v>
      </c>
      <c r="G53" s="31">
        <v>5.554914159689611</v>
      </c>
      <c r="H53" s="31">
        <v>8.5856310518599379</v>
      </c>
    </row>
    <row r="54" spans="2:8" x14ac:dyDescent="0.35">
      <c r="B54" s="105">
        <v>41395</v>
      </c>
      <c r="C54" s="106">
        <v>9.7399863889976697</v>
      </c>
      <c r="D54" s="106">
        <v>8.7848882538130297</v>
      </c>
      <c r="E54" s="106">
        <v>9.2512656883137598</v>
      </c>
      <c r="F54" s="31">
        <v>6.2608942638844907</v>
      </c>
      <c r="G54" s="31">
        <v>5.554914159689611</v>
      </c>
      <c r="H54" s="31">
        <v>8.5856310518599379</v>
      </c>
    </row>
    <row r="55" spans="2:8" x14ac:dyDescent="0.35">
      <c r="B55" s="105">
        <v>41426</v>
      </c>
      <c r="C55" s="106">
        <v>8.5986993875911502</v>
      </c>
      <c r="D55" s="106">
        <v>7.3753924501417796</v>
      </c>
      <c r="E55" s="106">
        <v>8.0404865579972906</v>
      </c>
      <c r="F55" s="31">
        <v>6.2608942638844907</v>
      </c>
      <c r="G55" s="31">
        <v>5.554914159689611</v>
      </c>
      <c r="H55" s="31">
        <v>8.5856310518599379</v>
      </c>
    </row>
    <row r="56" spans="2:8" x14ac:dyDescent="0.35">
      <c r="B56" s="105">
        <v>41456</v>
      </c>
      <c r="C56" s="106">
        <v>8.1421845547286793</v>
      </c>
      <c r="D56" s="106">
        <v>7.5619117903136504</v>
      </c>
      <c r="E56" s="106">
        <v>8.4567325689295103</v>
      </c>
      <c r="F56" s="31">
        <v>6.2608942638844907</v>
      </c>
      <c r="G56" s="31">
        <v>5.554914159689611</v>
      </c>
      <c r="H56" s="31">
        <v>8.5856310518599379</v>
      </c>
    </row>
    <row r="57" spans="2:8" x14ac:dyDescent="0.35">
      <c r="B57" s="105">
        <v>41487</v>
      </c>
      <c r="C57" s="106">
        <v>7.9043926685292902</v>
      </c>
      <c r="D57" s="106">
        <v>8.6786083258185105</v>
      </c>
      <c r="E57" s="106">
        <v>8.7513591030375704</v>
      </c>
      <c r="F57" s="31">
        <v>6.2608942638844907</v>
      </c>
      <c r="G57" s="31">
        <v>5.554914159689611</v>
      </c>
      <c r="H57" s="31">
        <v>8.5856310518599379</v>
      </c>
    </row>
    <row r="58" spans="2:8" x14ac:dyDescent="0.35">
      <c r="B58" s="105">
        <v>41518</v>
      </c>
      <c r="C58" s="106">
        <v>7.9817553217126598</v>
      </c>
      <c r="D58" s="106">
        <v>8.4885045694709405</v>
      </c>
      <c r="E58" s="106">
        <v>9.2441613732278807</v>
      </c>
      <c r="F58" s="31">
        <v>6.2608942638844907</v>
      </c>
      <c r="G58" s="31">
        <v>5.554914159689611</v>
      </c>
      <c r="H58" s="31">
        <v>8.5856310518599379</v>
      </c>
    </row>
    <row r="59" spans="2:8" x14ac:dyDescent="0.35">
      <c r="B59" s="105">
        <v>41548</v>
      </c>
      <c r="C59" s="106">
        <v>8.5776240229682905</v>
      </c>
      <c r="D59" s="106">
        <v>8.3455577905176899</v>
      </c>
      <c r="E59" s="106">
        <v>9.6370547443629206</v>
      </c>
      <c r="F59" s="31">
        <v>6.2608942638844907</v>
      </c>
      <c r="G59" s="31">
        <v>5.554914159689611</v>
      </c>
      <c r="H59" s="31">
        <v>8.5856310518599379</v>
      </c>
    </row>
    <row r="60" spans="2:8" x14ac:dyDescent="0.35">
      <c r="B60" s="105">
        <v>41579</v>
      </c>
      <c r="C60" s="106">
        <v>7.8496618458613296</v>
      </c>
      <c r="D60" s="106">
        <v>7.9128111618345098</v>
      </c>
      <c r="E60" s="106">
        <v>8.2152036579798509</v>
      </c>
      <c r="F60" s="31">
        <v>6.2608942638844907</v>
      </c>
      <c r="G60" s="31">
        <v>5.554914159689611</v>
      </c>
      <c r="H60" s="31">
        <v>8.5856310518599379</v>
      </c>
    </row>
    <row r="61" spans="2:8" x14ac:dyDescent="0.35">
      <c r="B61" s="105">
        <v>41609</v>
      </c>
      <c r="C61" s="106">
        <v>7.1704566984397404</v>
      </c>
      <c r="D61" s="106">
        <v>6.6243522066631799</v>
      </c>
      <c r="E61" s="106">
        <v>8.0872873198457391</v>
      </c>
      <c r="F61" s="31">
        <v>6.2608942638844907</v>
      </c>
      <c r="G61" s="31">
        <v>5.554914159689611</v>
      </c>
      <c r="H61" s="31">
        <v>8.5856310518599379</v>
      </c>
    </row>
    <row r="62" spans="2:8" x14ac:dyDescent="0.35">
      <c r="B62" s="105">
        <v>41640</v>
      </c>
      <c r="C62" s="106">
        <v>7.5754878598007096</v>
      </c>
      <c r="D62" s="106">
        <v>7.7775954712888904</v>
      </c>
      <c r="E62" s="106">
        <v>8.9457060405683695</v>
      </c>
      <c r="F62" s="31">
        <v>6.2608942638844907</v>
      </c>
      <c r="G62" s="31">
        <v>5.554914159689611</v>
      </c>
      <c r="H62" s="31">
        <v>8.5856310518599379</v>
      </c>
    </row>
    <row r="63" spans="2:8" x14ac:dyDescent="0.35">
      <c r="B63" s="105">
        <v>41671</v>
      </c>
      <c r="C63" s="106">
        <v>7.1955982258484301</v>
      </c>
      <c r="D63" s="106">
        <v>6.8500306247512004</v>
      </c>
      <c r="E63" s="106">
        <v>8.8008110723672992</v>
      </c>
      <c r="F63" s="31">
        <v>6.2608942638844907</v>
      </c>
      <c r="G63" s="31">
        <v>5.554914159689611</v>
      </c>
      <c r="H63" s="31">
        <v>8.5856310518599379</v>
      </c>
    </row>
    <row r="64" spans="2:8" x14ac:dyDescent="0.35">
      <c r="B64" s="105">
        <v>41699</v>
      </c>
      <c r="C64" s="106">
        <v>6.3406612497596697</v>
      </c>
      <c r="D64" s="106">
        <v>4.7994091060993496</v>
      </c>
      <c r="E64" s="106">
        <v>8.68092391508495</v>
      </c>
      <c r="F64" s="31">
        <v>6.2608942638844907</v>
      </c>
      <c r="G64" s="31">
        <v>5.554914159689611</v>
      </c>
      <c r="H64" s="31">
        <v>8.5856310518599379</v>
      </c>
    </row>
    <row r="65" spans="2:8" x14ac:dyDescent="0.35">
      <c r="B65" s="105">
        <v>41730</v>
      </c>
      <c r="C65" s="106">
        <v>5.0784828242847997</v>
      </c>
      <c r="D65" s="106">
        <v>3.6622586159105399</v>
      </c>
      <c r="E65" s="106">
        <v>8.0563594509922094</v>
      </c>
      <c r="F65" s="31">
        <v>6.2608942638844907</v>
      </c>
      <c r="G65" s="31">
        <v>5.554914159689611</v>
      </c>
      <c r="H65" s="31">
        <v>8.5856310518599379</v>
      </c>
    </row>
    <row r="66" spans="2:8" x14ac:dyDescent="0.35">
      <c r="B66" s="105">
        <v>41760</v>
      </c>
      <c r="C66" s="106">
        <v>4.5417598045058201</v>
      </c>
      <c r="D66" s="106">
        <v>2.5645816785325999</v>
      </c>
      <c r="E66" s="106">
        <v>8.6100349524733009</v>
      </c>
      <c r="F66" s="31">
        <v>6.2608942638844907</v>
      </c>
      <c r="G66" s="31">
        <v>5.554914159689611</v>
      </c>
      <c r="H66" s="31">
        <v>8.5856310518599379</v>
      </c>
    </row>
    <row r="67" spans="2:8" x14ac:dyDescent="0.35">
      <c r="B67" s="105">
        <v>41791</v>
      </c>
      <c r="C67" s="106">
        <v>4.8006657843414198</v>
      </c>
      <c r="D67" s="106">
        <v>2.8969764450089701</v>
      </c>
      <c r="E67" s="106">
        <v>9.7737014906993593</v>
      </c>
      <c r="F67" s="31">
        <v>6.2608942638844907</v>
      </c>
      <c r="G67" s="31">
        <v>5.554914159689611</v>
      </c>
      <c r="H67" s="31">
        <v>8.5856310518599379</v>
      </c>
    </row>
    <row r="68" spans="2:8" x14ac:dyDescent="0.35">
      <c r="B68" s="105">
        <v>41821</v>
      </c>
      <c r="C68" s="106">
        <v>4.84228448348094</v>
      </c>
      <c r="D68" s="106">
        <v>2.9369369720446898</v>
      </c>
      <c r="E68" s="106">
        <v>9.6003438161482908</v>
      </c>
      <c r="F68" s="31">
        <v>6.2608942638844907</v>
      </c>
      <c r="G68" s="31">
        <v>5.554914159689611</v>
      </c>
      <c r="H68" s="31">
        <v>8.5856310518599379</v>
      </c>
    </row>
    <row r="69" spans="2:8" x14ac:dyDescent="0.35">
      <c r="B69" s="105">
        <v>41852</v>
      </c>
      <c r="C69" s="106">
        <v>4.3587326941997997</v>
      </c>
      <c r="D69" s="106">
        <v>3.0544518800253799</v>
      </c>
      <c r="E69" s="106">
        <v>9.6252787895191307</v>
      </c>
      <c r="F69" s="31">
        <v>6.2608942638844907</v>
      </c>
      <c r="G69" s="31">
        <v>5.554914159689611</v>
      </c>
      <c r="H69" s="31">
        <v>8.5856310518599379</v>
      </c>
    </row>
    <row r="70" spans="2:8" x14ac:dyDescent="0.35">
      <c r="B70" s="105">
        <v>41883</v>
      </c>
      <c r="C70" s="106">
        <v>4.0798987243488396</v>
      </c>
      <c r="D70" s="106">
        <v>2.7885763879074599</v>
      </c>
      <c r="E70" s="106">
        <v>9.6262702580186996</v>
      </c>
      <c r="F70" s="31">
        <v>6.2608942638844907</v>
      </c>
      <c r="G70" s="31">
        <v>5.554914159689611</v>
      </c>
      <c r="H70" s="31">
        <v>8.5856310518599379</v>
      </c>
    </row>
    <row r="71" spans="2:8" x14ac:dyDescent="0.35">
      <c r="B71" s="105">
        <v>41913</v>
      </c>
      <c r="C71" s="106">
        <v>2.7500634545625902</v>
      </c>
      <c r="D71" s="106">
        <v>1.6912567968044601</v>
      </c>
      <c r="E71" s="106">
        <v>9.1140132885481506</v>
      </c>
      <c r="F71" s="31">
        <v>6.2608942638844907</v>
      </c>
      <c r="G71" s="31">
        <v>5.554914159689611</v>
      </c>
      <c r="H71" s="31">
        <v>8.5856310518599379</v>
      </c>
    </row>
    <row r="72" spans="2:8" x14ac:dyDescent="0.35">
      <c r="B72" s="105">
        <v>41944</v>
      </c>
      <c r="C72" s="106">
        <v>2.7890553524298398</v>
      </c>
      <c r="D72" s="106">
        <v>2.4956031951311801</v>
      </c>
      <c r="E72" s="106">
        <v>10.4589372542637</v>
      </c>
      <c r="F72" s="31">
        <v>6.2608942638844907</v>
      </c>
      <c r="G72" s="31">
        <v>5.554914159689611</v>
      </c>
      <c r="H72" s="31">
        <v>8.5856310518599379</v>
      </c>
    </row>
    <row r="73" spans="2:8" x14ac:dyDescent="0.35">
      <c r="B73" s="105">
        <v>41974</v>
      </c>
      <c r="C73" s="106">
        <v>3.5928654073325701</v>
      </c>
      <c r="D73" s="106">
        <v>3.37582554082605</v>
      </c>
      <c r="E73" s="106">
        <v>11.5553985544417</v>
      </c>
      <c r="F73" s="31">
        <v>6.2608942638844907</v>
      </c>
      <c r="G73" s="31">
        <v>5.554914159689611</v>
      </c>
      <c r="H73" s="31">
        <v>8.5856310518599379</v>
      </c>
    </row>
    <row r="74" spans="2:8" x14ac:dyDescent="0.35">
      <c r="B74" s="105">
        <v>42005</v>
      </c>
      <c r="C74" s="106">
        <v>2.9840396593021601</v>
      </c>
      <c r="D74" s="106">
        <v>2.8090429158538699</v>
      </c>
      <c r="E74" s="106">
        <v>10.6839275997832</v>
      </c>
      <c r="F74" s="31">
        <v>6.2608942638844907</v>
      </c>
      <c r="G74" s="31">
        <v>5.554914159689611</v>
      </c>
      <c r="H74" s="31">
        <v>8.5856310518599379</v>
      </c>
    </row>
    <row r="75" spans="2:8" x14ac:dyDescent="0.35">
      <c r="B75" s="105">
        <v>42036</v>
      </c>
      <c r="C75" s="106">
        <v>2.9758612305768</v>
      </c>
      <c r="D75" s="106">
        <v>2.2460754238979201</v>
      </c>
      <c r="E75" s="106">
        <v>10.332716460379499</v>
      </c>
      <c r="F75" s="31">
        <v>6.2608942638844907</v>
      </c>
      <c r="G75" s="31">
        <v>5.554914159689611</v>
      </c>
      <c r="H75" s="31">
        <v>8.5856310518599379</v>
      </c>
    </row>
    <row r="76" spans="2:8" x14ac:dyDescent="0.35">
      <c r="B76" s="105">
        <v>42064</v>
      </c>
      <c r="C76" s="106">
        <v>2.9981192479035599</v>
      </c>
      <c r="D76" s="106">
        <v>3.0975190626967302</v>
      </c>
      <c r="E76" s="106">
        <v>10.4663295789072</v>
      </c>
      <c r="F76" s="31">
        <v>6.2608942638844907</v>
      </c>
      <c r="G76" s="31">
        <v>5.554914159689611</v>
      </c>
      <c r="H76" s="31">
        <v>8.5856310518599379</v>
      </c>
    </row>
    <row r="77" spans="2:8" x14ac:dyDescent="0.35">
      <c r="B77" s="105">
        <v>42095</v>
      </c>
      <c r="C77" s="106">
        <v>2.8126198509522702</v>
      </c>
      <c r="D77" s="106">
        <v>3.0581629092661</v>
      </c>
      <c r="E77" s="106">
        <v>10.5162398363734</v>
      </c>
      <c r="F77" s="31">
        <v>6.2608942638844907</v>
      </c>
      <c r="G77" s="31">
        <v>5.554914159689611</v>
      </c>
      <c r="H77" s="31">
        <v>8.5856310518599379</v>
      </c>
    </row>
    <row r="78" spans="2:8" x14ac:dyDescent="0.35">
      <c r="B78" s="105">
        <v>42125</v>
      </c>
      <c r="C78" s="106">
        <v>1.72075887081844</v>
      </c>
      <c r="D78" s="106">
        <v>4.3064769111390104</v>
      </c>
      <c r="E78" s="106">
        <v>10.788849573156201</v>
      </c>
      <c r="F78" s="31">
        <v>6.2608942638844907</v>
      </c>
      <c r="G78" s="31">
        <v>5.554914159689611</v>
      </c>
      <c r="H78" s="31">
        <v>8.5856310518599379</v>
      </c>
    </row>
    <row r="79" spans="2:8" x14ac:dyDescent="0.35">
      <c r="B79" s="105">
        <v>42156</v>
      </c>
      <c r="C79" s="106">
        <v>1.32481297752154</v>
      </c>
      <c r="D79" s="106">
        <v>3.5692458196943302</v>
      </c>
      <c r="E79" s="106">
        <v>10.298739186624299</v>
      </c>
      <c r="F79" s="31">
        <v>6.2608942638844907</v>
      </c>
      <c r="G79" s="31">
        <v>5.554914159689611</v>
      </c>
      <c r="H79" s="31">
        <v>8.5856310518599379</v>
      </c>
    </row>
    <row r="80" spans="2:8" x14ac:dyDescent="0.35">
      <c r="B80" s="105">
        <v>42186</v>
      </c>
      <c r="C80" s="106">
        <v>1.4938639738856501</v>
      </c>
      <c r="D80" s="106">
        <v>4.1509954906435098</v>
      </c>
      <c r="E80" s="106">
        <v>10.4501081806826</v>
      </c>
      <c r="F80" s="31">
        <v>6.2608942638844907</v>
      </c>
      <c r="G80" s="31">
        <v>5.554914159689611</v>
      </c>
      <c r="H80" s="31">
        <v>8.5856310518599379</v>
      </c>
    </row>
    <row r="81" spans="2:8" x14ac:dyDescent="0.35">
      <c r="B81" s="105">
        <v>42217</v>
      </c>
      <c r="C81" s="106">
        <v>0.94581087471834502</v>
      </c>
      <c r="D81" s="106">
        <v>3.2095016694044598</v>
      </c>
      <c r="E81" s="106">
        <v>10.1109807974065</v>
      </c>
      <c r="F81" s="31">
        <v>6.2608942638844907</v>
      </c>
      <c r="G81" s="31">
        <v>5.554914159689611</v>
      </c>
      <c r="H81" s="31">
        <v>8.5856310518599379</v>
      </c>
    </row>
    <row r="82" spans="2:8" x14ac:dyDescent="0.35">
      <c r="B82" s="105">
        <v>42248</v>
      </c>
      <c r="C82" s="106">
        <v>1.47362186007711</v>
      </c>
      <c r="D82" s="106">
        <v>4.93628344192547</v>
      </c>
      <c r="E82" s="106">
        <v>10.7521626524466</v>
      </c>
      <c r="F82" s="31">
        <v>6.2608942638844907</v>
      </c>
      <c r="G82" s="31">
        <v>5.554914159689611</v>
      </c>
      <c r="H82" s="31">
        <v>8.5856310518599379</v>
      </c>
    </row>
    <row r="83" spans="2:8" x14ac:dyDescent="0.35">
      <c r="B83" s="105">
        <v>42278</v>
      </c>
      <c r="C83" s="106">
        <v>2.1902360566885299</v>
      </c>
      <c r="D83" s="106">
        <v>5.8012221791843297</v>
      </c>
      <c r="E83" s="106">
        <v>11.2215684508888</v>
      </c>
      <c r="F83" s="31">
        <v>6.2608942638844907</v>
      </c>
      <c r="G83" s="31">
        <v>5.554914159689611</v>
      </c>
      <c r="H83" s="31">
        <v>8.5856310518599379</v>
      </c>
    </row>
    <row r="84" spans="2:8" x14ac:dyDescent="0.35">
      <c r="B84" s="105">
        <v>42309</v>
      </c>
      <c r="C84" s="106">
        <v>2.3053035681963201</v>
      </c>
      <c r="D84" s="106">
        <v>4.5672366629825101</v>
      </c>
      <c r="E84" s="106">
        <v>10.8296302291979</v>
      </c>
      <c r="F84" s="31">
        <v>6.2608942638844907</v>
      </c>
      <c r="G84" s="31">
        <v>5.554914159689611</v>
      </c>
      <c r="H84" s="31">
        <v>8.5856310518599379</v>
      </c>
    </row>
    <row r="85" spans="2:8" x14ac:dyDescent="0.35">
      <c r="B85" s="105">
        <v>42339</v>
      </c>
      <c r="C85" s="106">
        <v>2.5102702005868101</v>
      </c>
      <c r="D85" s="106">
        <v>4.5062310625673598</v>
      </c>
      <c r="E85" s="106">
        <v>10.2520833628133</v>
      </c>
      <c r="F85" s="31">
        <v>6.2608942638844907</v>
      </c>
      <c r="G85" s="31">
        <v>5.554914159689611</v>
      </c>
      <c r="H85" s="31">
        <v>8.5856310518599379</v>
      </c>
    </row>
    <row r="86" spans="2:8" x14ac:dyDescent="0.35">
      <c r="B86" s="105">
        <v>42370</v>
      </c>
      <c r="C86" s="106">
        <v>2.2644582463853902</v>
      </c>
      <c r="D86" s="106">
        <v>4.1523355914974402</v>
      </c>
      <c r="E86" s="106">
        <v>10.0021698101162</v>
      </c>
      <c r="F86" s="31">
        <v>6.2608942638844907</v>
      </c>
      <c r="G86" s="31">
        <v>5.554914159689611</v>
      </c>
      <c r="H86" s="31">
        <v>8.5856310518599379</v>
      </c>
    </row>
    <row r="87" spans="2:8" x14ac:dyDescent="0.35">
      <c r="B87" s="105">
        <v>42401</v>
      </c>
      <c r="C87" s="106">
        <v>2.5257982683513802</v>
      </c>
      <c r="D87" s="106">
        <v>4.8080411793781197</v>
      </c>
      <c r="E87" s="106">
        <v>10.330867125562399</v>
      </c>
      <c r="F87" s="31">
        <v>6.2608942638844907</v>
      </c>
      <c r="G87" s="31">
        <v>5.554914159689611</v>
      </c>
      <c r="H87" s="31">
        <v>8.5856310518599379</v>
      </c>
    </row>
    <row r="88" spans="2:8" x14ac:dyDescent="0.35">
      <c r="B88" s="105">
        <v>42430</v>
      </c>
      <c r="C88" s="106">
        <v>3.0181623779118198</v>
      </c>
      <c r="D88" s="106">
        <v>4.4822872357896104</v>
      </c>
      <c r="E88" s="106">
        <v>10.309406156813299</v>
      </c>
      <c r="F88" s="31">
        <v>6.2608942638844907</v>
      </c>
      <c r="G88" s="31">
        <v>5.554914159689611</v>
      </c>
      <c r="H88" s="31">
        <v>8.5856310518599379</v>
      </c>
    </row>
    <row r="89" spans="2:8" x14ac:dyDescent="0.35">
      <c r="B89" s="105">
        <v>42461</v>
      </c>
      <c r="C89" s="106">
        <v>3.3792578672203999</v>
      </c>
      <c r="D89" s="106">
        <v>5.1789158461717397</v>
      </c>
      <c r="E89" s="106">
        <v>9.8269912997903202</v>
      </c>
      <c r="F89" s="31">
        <v>6.2608942638844907</v>
      </c>
      <c r="G89" s="31">
        <v>5.554914159689611</v>
      </c>
      <c r="H89" s="31">
        <v>8.5856310518599379</v>
      </c>
    </row>
    <row r="90" spans="2:8" x14ac:dyDescent="0.35">
      <c r="B90" s="105">
        <v>42491</v>
      </c>
      <c r="C90" s="106">
        <v>4.6343456158454099</v>
      </c>
      <c r="D90" s="106">
        <v>4.6527942852700601</v>
      </c>
      <c r="E90" s="106">
        <v>9.1252411414013199</v>
      </c>
      <c r="F90" s="31">
        <v>6.2608942638844907</v>
      </c>
      <c r="G90" s="31">
        <v>5.554914159689611</v>
      </c>
      <c r="H90" s="31">
        <v>8.5856310518599379</v>
      </c>
    </row>
    <row r="91" spans="2:8" x14ac:dyDescent="0.35">
      <c r="B91" s="105">
        <v>42522</v>
      </c>
      <c r="C91" s="106">
        <v>4.8507717538899904</v>
      </c>
      <c r="D91" s="106">
        <v>4.5457714373769997</v>
      </c>
      <c r="E91" s="106">
        <v>8.6905069799368704</v>
      </c>
      <c r="F91" s="31">
        <v>6.2608942638844907</v>
      </c>
      <c r="G91" s="31">
        <v>5.554914159689611</v>
      </c>
      <c r="H91" s="31">
        <v>8.5856310518599379</v>
      </c>
    </row>
    <row r="92" spans="2:8" x14ac:dyDescent="0.35">
      <c r="B92" s="105">
        <v>42552</v>
      </c>
      <c r="C92" s="106">
        <v>4.66313228386137</v>
      </c>
      <c r="D92" s="106">
        <v>4.5148591682454304</v>
      </c>
      <c r="E92" s="106">
        <v>8.3584624547377508</v>
      </c>
      <c r="F92" s="31">
        <v>6.2608942638844907</v>
      </c>
      <c r="G92" s="31">
        <v>5.554914159689611</v>
      </c>
      <c r="H92" s="31">
        <v>8.5856310518599379</v>
      </c>
    </row>
    <row r="93" spans="2:8" x14ac:dyDescent="0.35">
      <c r="B93" s="105">
        <v>42583</v>
      </c>
      <c r="C93" s="106">
        <v>5.56491411010993</v>
      </c>
      <c r="D93" s="106">
        <v>5.0907072761294403</v>
      </c>
      <c r="E93" s="106">
        <v>8.5841011327024894</v>
      </c>
      <c r="F93" s="31">
        <v>6.2608942638844907</v>
      </c>
      <c r="G93" s="31">
        <v>5.554914159689611</v>
      </c>
      <c r="H93" s="31">
        <v>8.5856310518599379</v>
      </c>
    </row>
    <row r="94" spans="2:8" x14ac:dyDescent="0.35">
      <c r="B94" s="105">
        <v>42614</v>
      </c>
      <c r="C94" s="106">
        <v>5.7009051525745997</v>
      </c>
      <c r="D94" s="106">
        <v>2.9185672509195699</v>
      </c>
      <c r="E94" s="106">
        <v>7.83828238624527</v>
      </c>
      <c r="F94" s="31">
        <v>6.2608942638844907</v>
      </c>
      <c r="G94" s="31">
        <v>5.554914159689611</v>
      </c>
      <c r="H94" s="31">
        <v>8.5856310518599379</v>
      </c>
    </row>
    <row r="95" spans="2:8" x14ac:dyDescent="0.35">
      <c r="B95" s="105">
        <v>42644</v>
      </c>
      <c r="C95" s="106">
        <v>5.7153141314288103</v>
      </c>
      <c r="D95" s="106">
        <v>2.8136895195852301</v>
      </c>
      <c r="E95" s="106">
        <v>7.1377590518330498</v>
      </c>
      <c r="F95" s="31">
        <v>6.2608942638844907</v>
      </c>
      <c r="G95" s="31">
        <v>5.554914159689611</v>
      </c>
      <c r="H95" s="31">
        <v>8.5856310518599379</v>
      </c>
    </row>
    <row r="96" spans="2:8" x14ac:dyDescent="0.35">
      <c r="B96" s="105">
        <v>42675</v>
      </c>
      <c r="C96" s="106">
        <v>5.7122906367333997</v>
      </c>
      <c r="D96" s="106">
        <v>2.51831687254729</v>
      </c>
      <c r="E96" s="106">
        <v>6.5251280242736502</v>
      </c>
      <c r="F96" s="31">
        <v>6.2608942638844907</v>
      </c>
      <c r="G96" s="31">
        <v>5.554914159689611</v>
      </c>
      <c r="H96" s="31">
        <v>8.5856310518599379</v>
      </c>
    </row>
    <row r="97" spans="2:8" x14ac:dyDescent="0.35">
      <c r="B97" s="105">
        <v>42705</v>
      </c>
      <c r="C97" s="106">
        <v>5.3264557092649802</v>
      </c>
      <c r="D97" s="106">
        <v>2.1328345793409902</v>
      </c>
      <c r="E97" s="106">
        <v>6.68996111678495</v>
      </c>
      <c r="F97" s="31">
        <v>6.2608942638844907</v>
      </c>
      <c r="G97" s="31">
        <v>5.554914159689611</v>
      </c>
      <c r="H97" s="31">
        <v>8.5856310518599379</v>
      </c>
    </row>
    <row r="98" spans="2:8" x14ac:dyDescent="0.35">
      <c r="B98" s="105">
        <v>42736</v>
      </c>
      <c r="C98" s="106">
        <v>5.15566737881288</v>
      </c>
      <c r="D98" s="106">
        <v>1.1466146113003199</v>
      </c>
      <c r="E98" s="106">
        <v>6.3292433791956304</v>
      </c>
      <c r="F98" s="31">
        <v>6.2608942638844907</v>
      </c>
      <c r="G98" s="31">
        <v>5.554914159689611</v>
      </c>
      <c r="H98" s="31">
        <v>8.5856310518599379</v>
      </c>
    </row>
    <row r="99" spans="2:8" x14ac:dyDescent="0.35">
      <c r="B99" s="105">
        <v>42767</v>
      </c>
      <c r="C99" s="106">
        <v>5.0236775244182796</v>
      </c>
      <c r="D99" s="106">
        <v>1.3833090512486399</v>
      </c>
      <c r="E99" s="106">
        <v>6.3196193280270299</v>
      </c>
      <c r="F99" s="31">
        <v>6.2608942638844907</v>
      </c>
      <c r="G99" s="31">
        <v>5.554914159689611</v>
      </c>
      <c r="H99" s="31">
        <v>8.5856310518599379</v>
      </c>
    </row>
    <row r="100" spans="2:8" x14ac:dyDescent="0.35">
      <c r="B100" s="105">
        <v>42795</v>
      </c>
      <c r="C100" s="106">
        <v>5.0624628020114404</v>
      </c>
      <c r="D100" s="106">
        <v>2.2381064522105598</v>
      </c>
      <c r="E100" s="106">
        <v>6.4765985482669697</v>
      </c>
      <c r="F100" s="31">
        <v>6.2608942638844907</v>
      </c>
      <c r="G100" s="31">
        <v>5.554914159689611</v>
      </c>
      <c r="H100" s="31">
        <v>8.5856310518599379</v>
      </c>
    </row>
    <row r="101" spans="2:8" x14ac:dyDescent="0.35">
      <c r="B101" s="105">
        <v>42826</v>
      </c>
      <c r="C101" s="106">
        <v>4.68020496609953</v>
      </c>
      <c r="D101" s="106">
        <v>3.0509848148430301</v>
      </c>
      <c r="E101" s="106">
        <v>6.5266983499737501</v>
      </c>
      <c r="F101" s="31">
        <v>6.2608942638844907</v>
      </c>
      <c r="G101" s="31">
        <v>5.554914159689611</v>
      </c>
      <c r="H101" s="31">
        <v>8.5856310518599379</v>
      </c>
    </row>
    <row r="102" spans="2:8" x14ac:dyDescent="0.35">
      <c r="B102" s="105">
        <v>42856</v>
      </c>
      <c r="C102" s="106">
        <v>4.5057935038728099</v>
      </c>
      <c r="D102" s="106">
        <v>0.99922571427228901</v>
      </c>
      <c r="E102" s="106">
        <v>6.8200033963612396</v>
      </c>
      <c r="F102" s="31">
        <v>6.2608942638844907</v>
      </c>
      <c r="G102" s="31">
        <v>5.554914159689611</v>
      </c>
      <c r="H102" s="31">
        <v>8.5856310518599379</v>
      </c>
    </row>
    <row r="103" spans="2:8" x14ac:dyDescent="0.35">
      <c r="B103" s="105">
        <v>42887</v>
      </c>
      <c r="C103" s="106">
        <v>5.1662203560508804</v>
      </c>
      <c r="D103" s="106">
        <v>2.0244211922386</v>
      </c>
      <c r="E103" s="106">
        <v>7.89584324030319</v>
      </c>
      <c r="F103" s="31">
        <v>6.2608942638844907</v>
      </c>
      <c r="G103" s="31">
        <v>5.554914159689611</v>
      </c>
      <c r="H103" s="31">
        <v>8.5856310518599379</v>
      </c>
    </row>
    <row r="104" spans="2:8" x14ac:dyDescent="0.35">
      <c r="B104" s="105">
        <v>42917</v>
      </c>
      <c r="C104" s="106">
        <v>4.59406729515488</v>
      </c>
      <c r="D104" s="106">
        <v>0.86470577487978195</v>
      </c>
      <c r="E104" s="106">
        <v>7.5708038232436898</v>
      </c>
      <c r="F104" s="31">
        <v>6.2608942638844907</v>
      </c>
      <c r="G104" s="31">
        <v>5.554914159689611</v>
      </c>
      <c r="H104" s="31">
        <v>8.5856310518599379</v>
      </c>
    </row>
    <row r="105" spans="2:8" x14ac:dyDescent="0.35">
      <c r="B105" s="105">
        <v>42948</v>
      </c>
      <c r="C105" s="106">
        <v>4.39256729504101</v>
      </c>
      <c r="D105" s="106">
        <v>0.227276457198511</v>
      </c>
      <c r="E105" s="106">
        <v>7.3793675947195796</v>
      </c>
      <c r="F105" s="31">
        <v>6.2608942638844907</v>
      </c>
      <c r="G105" s="31">
        <v>5.554914159689611</v>
      </c>
      <c r="H105" s="31">
        <v>8.5856310518599379</v>
      </c>
    </row>
    <row r="106" spans="2:8" x14ac:dyDescent="0.35">
      <c r="B106" s="105">
        <v>42979</v>
      </c>
      <c r="C106" s="106">
        <v>4.5994369852193202</v>
      </c>
      <c r="D106" s="106">
        <v>2.0195763511524198</v>
      </c>
      <c r="E106" s="106">
        <v>8.2741564321905194</v>
      </c>
      <c r="F106" s="31">
        <v>6.2608942638844907</v>
      </c>
      <c r="G106" s="31">
        <v>5.554914159689611</v>
      </c>
      <c r="H106" s="31">
        <v>8.5856310518599379</v>
      </c>
    </row>
    <row r="107" spans="2:8" x14ac:dyDescent="0.35">
      <c r="B107" s="105">
        <v>43009</v>
      </c>
      <c r="C107" s="106">
        <v>3.9572834682244999</v>
      </c>
      <c r="D107" s="106">
        <v>1.3319384246319099</v>
      </c>
      <c r="E107" s="106">
        <v>7.9287013813397902</v>
      </c>
      <c r="F107" s="31">
        <v>6.2608942638844907</v>
      </c>
      <c r="G107" s="31">
        <v>5.554914159689611</v>
      </c>
      <c r="H107" s="31">
        <v>8.5856310518599379</v>
      </c>
    </row>
    <row r="108" spans="2:8" x14ac:dyDescent="0.35">
      <c r="B108" s="105">
        <v>43040</v>
      </c>
      <c r="C108" s="106">
        <v>3.8270940991797202</v>
      </c>
      <c r="D108" s="106">
        <v>1.46018937972086</v>
      </c>
      <c r="E108" s="106">
        <v>8.1457931279269609</v>
      </c>
      <c r="F108" s="31">
        <v>6.2608942638844907</v>
      </c>
      <c r="G108" s="31">
        <v>5.554914159689611</v>
      </c>
      <c r="H108" s="31">
        <v>8.5856310518599379</v>
      </c>
    </row>
    <row r="109" spans="2:8" x14ac:dyDescent="0.35">
      <c r="B109" s="105">
        <v>43070</v>
      </c>
      <c r="C109" s="106">
        <v>3.29745157181625</v>
      </c>
      <c r="D109" s="106">
        <v>1.08231050665457</v>
      </c>
      <c r="E109" s="106">
        <v>7.6593449674773098</v>
      </c>
      <c r="F109" s="31">
        <v>6.2608942638844907</v>
      </c>
      <c r="G109" s="31">
        <v>5.554914159689611</v>
      </c>
      <c r="H109" s="31">
        <v>8.5856310518599379</v>
      </c>
    </row>
    <row r="110" spans="2:8" x14ac:dyDescent="0.35">
      <c r="B110" s="105">
        <v>43101</v>
      </c>
      <c r="C110" s="106">
        <v>3.6777830182704401</v>
      </c>
      <c r="D110" s="106">
        <v>1.1849519592875599</v>
      </c>
      <c r="E110" s="106">
        <v>7.9704629141460304</v>
      </c>
      <c r="F110" s="31">
        <v>6.2608942638844907</v>
      </c>
      <c r="G110" s="31">
        <v>5.554914159689611</v>
      </c>
      <c r="H110" s="31">
        <v>8.5856310518599379</v>
      </c>
    </row>
    <row r="111" spans="2:8" x14ac:dyDescent="0.35">
      <c r="B111" s="105">
        <v>43132</v>
      </c>
      <c r="C111" s="106">
        <v>3.75401854382502</v>
      </c>
      <c r="D111" s="106">
        <v>1.31350878684859</v>
      </c>
      <c r="E111" s="106">
        <v>8.1186660585681203</v>
      </c>
      <c r="F111" s="31">
        <v>6.2608942638844907</v>
      </c>
      <c r="G111" s="31">
        <v>5.554914159689611</v>
      </c>
      <c r="H111" s="31">
        <v>8.5856310518599379</v>
      </c>
    </row>
    <row r="112" spans="2:8" x14ac:dyDescent="0.35">
      <c r="B112" s="107">
        <v>43160</v>
      </c>
      <c r="C112" s="106">
        <v>3.8455309097388501</v>
      </c>
      <c r="D112" s="106">
        <v>3.1558641856015401</v>
      </c>
      <c r="E112" s="106">
        <v>7.7915168058512396</v>
      </c>
      <c r="F112" s="31">
        <v>6.2608942638844907</v>
      </c>
      <c r="G112" s="31">
        <v>5.554914159689611</v>
      </c>
      <c r="H112" s="31">
        <v>8.5856310518599379</v>
      </c>
    </row>
    <row r="113" spans="2:8" x14ac:dyDescent="0.35">
      <c r="B113" s="107">
        <v>43191</v>
      </c>
      <c r="C113" s="106">
        <v>4.0163133991477196</v>
      </c>
      <c r="D113" s="106">
        <v>2.4599468829690698</v>
      </c>
      <c r="E113" s="106">
        <v>7.5105390447344202</v>
      </c>
      <c r="F113" s="31">
        <v>6.2608942638844907</v>
      </c>
      <c r="G113" s="31">
        <v>5.554914159689611</v>
      </c>
      <c r="H113" s="31">
        <v>8.5856310518599379</v>
      </c>
    </row>
    <row r="114" spans="2:8" x14ac:dyDescent="0.35">
      <c r="B114" s="107">
        <v>43221</v>
      </c>
      <c r="C114" s="106">
        <v>4.3788624252278501</v>
      </c>
      <c r="D114" s="106">
        <v>4.92857310438926</v>
      </c>
      <c r="E114" s="106">
        <v>7.0555973919035999</v>
      </c>
      <c r="F114" s="31">
        <v>6.2608942638844907</v>
      </c>
      <c r="G114" s="31">
        <v>5.554914159689611</v>
      </c>
      <c r="H114" s="31">
        <v>8.5856310518599379</v>
      </c>
    </row>
    <row r="115" spans="2:8" x14ac:dyDescent="0.35">
      <c r="B115" s="107">
        <v>43252</v>
      </c>
      <c r="C115" s="106">
        <v>4.0599014053217797</v>
      </c>
      <c r="D115" s="106">
        <v>5.0493294557672597</v>
      </c>
      <c r="E115" s="106">
        <v>6.47443927544324</v>
      </c>
      <c r="F115" s="31">
        <v>6.2608942638844907</v>
      </c>
      <c r="G115" s="31">
        <v>5.554914159689611</v>
      </c>
      <c r="H115" s="31">
        <v>8.5856310518599379</v>
      </c>
    </row>
    <row r="116" spans="2:8" x14ac:dyDescent="0.35">
      <c r="B116" s="107">
        <v>43282</v>
      </c>
      <c r="C116" s="106">
        <v>4.3996985483887103</v>
      </c>
      <c r="D116" s="106">
        <v>5.3358419833205097</v>
      </c>
      <c r="E116" s="106">
        <v>6.54902773535302</v>
      </c>
      <c r="F116" s="31">
        <v>6.2608942638844907</v>
      </c>
      <c r="G116" s="31">
        <v>5.554914159689611</v>
      </c>
      <c r="H116" s="31">
        <v>8.5856310518599379</v>
      </c>
    </row>
    <row r="117" spans="2:8" x14ac:dyDescent="0.35">
      <c r="B117" s="107">
        <v>43313</v>
      </c>
      <c r="C117" s="106">
        <v>4.7298975978241797</v>
      </c>
      <c r="D117" s="106">
        <v>6.91117449575618</v>
      </c>
      <c r="E117" s="106">
        <v>6.7675724061278002</v>
      </c>
      <c r="F117" s="31">
        <v>6.2608942638844907</v>
      </c>
      <c r="G117" s="31">
        <v>5.554914159689611</v>
      </c>
      <c r="H117" s="31">
        <v>8.5856310518599379</v>
      </c>
    </row>
    <row r="118" spans="2:8" x14ac:dyDescent="0.35">
      <c r="B118" s="107">
        <v>43344</v>
      </c>
      <c r="C118" s="106">
        <v>4.2756651391703704</v>
      </c>
      <c r="D118" s="106">
        <v>5.8898110177209499</v>
      </c>
      <c r="E118" s="106">
        <v>5.9699096010361803</v>
      </c>
      <c r="F118" s="31">
        <v>6.2608942638844907</v>
      </c>
      <c r="G118" s="31">
        <v>5.554914159689611</v>
      </c>
      <c r="H118" s="31">
        <v>8.5856310518599379</v>
      </c>
    </row>
    <row r="119" spans="2:8" x14ac:dyDescent="0.35">
      <c r="B119" s="107">
        <v>43374</v>
      </c>
      <c r="C119" s="106">
        <v>5.3336339824354004</v>
      </c>
      <c r="D119" s="106">
        <v>6.8652453647810399</v>
      </c>
      <c r="E119" s="106">
        <v>6.49569950557634</v>
      </c>
      <c r="F119" s="31">
        <v>6.2608942638844907</v>
      </c>
      <c r="G119" s="31">
        <v>5.554914159689611</v>
      </c>
      <c r="H119" s="31">
        <v>8.5856310518599379</v>
      </c>
    </row>
    <row r="120" spans="2:8" x14ac:dyDescent="0.35">
      <c r="B120" s="107">
        <v>43405</v>
      </c>
      <c r="C120" s="106">
        <v>5.6300180158364004</v>
      </c>
      <c r="D120" s="106">
        <v>6.5909805235656398</v>
      </c>
      <c r="E120" s="106">
        <v>6.4950260335621604</v>
      </c>
      <c r="F120" s="31">
        <v>6.2608942638844907</v>
      </c>
      <c r="G120" s="31">
        <v>5.554914159689611</v>
      </c>
      <c r="H120" s="31">
        <v>8.5856310518599379</v>
      </c>
    </row>
    <row r="121" spans="2:8" x14ac:dyDescent="0.35">
      <c r="B121" s="107">
        <v>43435</v>
      </c>
      <c r="C121" s="106">
        <v>6.0442893297307103</v>
      </c>
      <c r="D121" s="106">
        <v>7.2378239688275503</v>
      </c>
      <c r="E121" s="106">
        <v>6.6887982790566598</v>
      </c>
      <c r="F121" s="31">
        <v>6.2608942638844907</v>
      </c>
      <c r="G121" s="31">
        <v>5.554914159689611</v>
      </c>
      <c r="H121" s="31">
        <v>8.5856310518599379</v>
      </c>
    </row>
    <row r="122" spans="2:8" x14ac:dyDescent="0.35">
      <c r="B122" s="107">
        <v>43466</v>
      </c>
      <c r="C122" s="106">
        <v>6.3730450619179599</v>
      </c>
      <c r="D122" s="106">
        <v>7.5594720048983</v>
      </c>
      <c r="E122" s="106">
        <v>7.0941802190835004</v>
      </c>
      <c r="F122" s="31">
        <v>6.2608942638844907</v>
      </c>
      <c r="G122" s="31">
        <v>5.554914159689611</v>
      </c>
      <c r="H122" s="31">
        <v>8.5856310518599379</v>
      </c>
    </row>
    <row r="123" spans="2:8" x14ac:dyDescent="0.35">
      <c r="B123" s="107">
        <v>43497</v>
      </c>
      <c r="C123" s="106">
        <v>6.3789768750188296</v>
      </c>
      <c r="D123" s="106">
        <v>7.8547966894760801</v>
      </c>
      <c r="E123" s="106">
        <v>6.7959613849876996</v>
      </c>
      <c r="F123" s="31">
        <v>6.2608942638844907</v>
      </c>
      <c r="G123" s="31">
        <v>5.554914159689611</v>
      </c>
      <c r="H123" s="31">
        <v>8.5856310518599379</v>
      </c>
    </row>
    <row r="124" spans="2:8" x14ac:dyDescent="0.35">
      <c r="B124" s="107">
        <v>43525</v>
      </c>
      <c r="C124" s="106">
        <v>5.8949642099649804</v>
      </c>
      <c r="D124" s="106">
        <v>6.4212546039896603</v>
      </c>
      <c r="E124" s="106">
        <v>6.5210430617858002</v>
      </c>
      <c r="F124" s="31">
        <v>6.2608942638844907</v>
      </c>
      <c r="G124" s="31">
        <v>5.554914159689611</v>
      </c>
      <c r="H124" s="31">
        <v>8.5856310518599379</v>
      </c>
    </row>
    <row r="125" spans="2:8" x14ac:dyDescent="0.35">
      <c r="B125" s="107">
        <v>43556</v>
      </c>
      <c r="C125" s="106">
        <v>6.1889309545313704</v>
      </c>
      <c r="D125" s="106">
        <v>6.3670904162374402</v>
      </c>
      <c r="E125" s="106">
        <v>6.83661011681391</v>
      </c>
      <c r="F125" s="31">
        <v>6.2608942638844907</v>
      </c>
      <c r="G125" s="31">
        <v>5.554914159689611</v>
      </c>
      <c r="H125" s="31">
        <v>8.5856310518599379</v>
      </c>
    </row>
    <row r="126" spans="2:8" x14ac:dyDescent="0.35">
      <c r="B126" s="107">
        <v>43586</v>
      </c>
      <c r="C126" s="106">
        <v>5.7137782145914002</v>
      </c>
      <c r="D126" s="106">
        <v>5.6862572058538703</v>
      </c>
      <c r="E126" s="106">
        <v>6.8061986959677201</v>
      </c>
      <c r="F126" s="31">
        <v>6.2608942638844907</v>
      </c>
      <c r="G126" s="31">
        <v>5.554914159689611</v>
      </c>
      <c r="H126" s="31">
        <v>8.5856310518599379</v>
      </c>
    </row>
    <row r="127" spans="2:8" x14ac:dyDescent="0.35">
      <c r="B127" s="107">
        <v>43617</v>
      </c>
      <c r="C127" s="106">
        <v>5.2785612176253798</v>
      </c>
      <c r="D127" s="106">
        <v>4.6538620181478096</v>
      </c>
      <c r="E127" s="106">
        <v>7.1882708768686401</v>
      </c>
      <c r="F127" s="31">
        <v>6.2608942638844907</v>
      </c>
      <c r="G127" s="31">
        <v>5.554914159689611</v>
      </c>
      <c r="H127" s="31">
        <v>8.5856310518599379</v>
      </c>
    </row>
    <row r="128" spans="2:8" x14ac:dyDescent="0.35">
      <c r="B128" s="107">
        <v>43647</v>
      </c>
      <c r="C128" s="106">
        <v>5.3393548639494499</v>
      </c>
      <c r="D128" s="106">
        <v>4.7921220182834299</v>
      </c>
      <c r="E128" s="106">
        <v>7.8187576939260799</v>
      </c>
      <c r="F128" s="31">
        <v>6.2608942638844907</v>
      </c>
      <c r="G128" s="31">
        <v>5.554914159689611</v>
      </c>
      <c r="H128" s="31">
        <v>8.5856310518599379</v>
      </c>
    </row>
    <row r="129" spans="2:8" x14ac:dyDescent="0.35">
      <c r="B129" s="107">
        <v>43678</v>
      </c>
      <c r="C129" s="106">
        <v>5.0741831847898897</v>
      </c>
      <c r="D129" s="106">
        <v>4.6773857695135801</v>
      </c>
      <c r="E129" s="106">
        <v>7.85171178207165</v>
      </c>
      <c r="F129" s="31">
        <v>6.2608942638844907</v>
      </c>
      <c r="G129" s="31">
        <v>5.554914159689611</v>
      </c>
      <c r="H129" s="31">
        <v>8.5856310518599379</v>
      </c>
    </row>
    <row r="130" spans="2:8" x14ac:dyDescent="0.35">
      <c r="B130" s="107">
        <v>43709</v>
      </c>
      <c r="C130" s="106">
        <v>5.2226787273450102</v>
      </c>
      <c r="D130" s="106">
        <v>5.8786041278234196</v>
      </c>
      <c r="E130" s="106">
        <v>8.3123311550370396</v>
      </c>
      <c r="F130" s="31">
        <v>6.2608942638844907</v>
      </c>
      <c r="G130" s="31">
        <v>5.554914159689611</v>
      </c>
      <c r="H130" s="31">
        <v>8.5856310518599379</v>
      </c>
    </row>
    <row r="131" spans="2:8" x14ac:dyDescent="0.35">
      <c r="B131" s="107">
        <v>43739</v>
      </c>
      <c r="C131" s="106">
        <v>3.4652003142874301</v>
      </c>
      <c r="D131" s="106">
        <v>5.1466066128363703</v>
      </c>
      <c r="E131" s="106">
        <v>7.4500053434444897</v>
      </c>
      <c r="F131" s="31">
        <v>6.2608942638844907</v>
      </c>
      <c r="G131" s="31">
        <v>5.554914159689611</v>
      </c>
      <c r="H131" s="31">
        <v>8.5856310518599379</v>
      </c>
    </row>
    <row r="195" spans="1:1" x14ac:dyDescent="0.35">
      <c r="A195" s="16"/>
    </row>
    <row r="200" spans="1:1" x14ac:dyDescent="0.35">
      <c r="A200" s="16"/>
    </row>
    <row r="207" spans="1:1" x14ac:dyDescent="0.35">
      <c r="A207" s="16"/>
    </row>
    <row r="212" spans="9:9" x14ac:dyDescent="0.35">
      <c r="I212" s="20" t="s">
        <v>27</v>
      </c>
    </row>
  </sheetData>
  <mergeCells count="4">
    <mergeCell ref="J15:M15"/>
    <mergeCell ref="J17:M17"/>
    <mergeCell ref="J18:M18"/>
    <mergeCell ref="J20:M20"/>
  </mergeCells>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g.II.1</vt:lpstr>
      <vt:lpstr>g.II.2</vt:lpstr>
      <vt:lpstr>g.II.3</vt:lpstr>
      <vt:lpstr>g.II.4</vt:lpstr>
      <vt:lpstr>g.II.5</vt:lpstr>
      <vt:lpstr>g.II.6</vt:lpstr>
      <vt:lpstr>g.II.7</vt:lpstr>
      <vt:lpstr>g.II.8</vt:lpstr>
      <vt:lpstr>g.II.9</vt:lpstr>
      <vt:lpstr>g.II.10</vt:lpstr>
      <vt:lpstr>t.II.1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2019-12-05T01:39:26Z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readsheetBuilder_1">
    <vt:lpwstr>eyIwIjoiSGlzdG9yeSIsIjEiOjAsIjIiOjEsIjMiOjEsIjQiOjEsIjUiOjEsIjYiOjEsIjciOjEsIjgiOjAsIjkiOjEsIjEwIjoxLCIxMSI6MCwiMTIiOjB9</vt:lpwstr>
  </property>
  <property fmtid="{D5CDD505-2E9C-101B-9397-08002B2CF9AE}" pid="3" name="SpreadsheetBuilder_2">
    <vt:lpwstr>eyIwIjoiSGlzdG9yeSIsIjEiOjAsIjIiOjEsIjMiOjEsIjQiOjEsIjUiOjEsIjYiOjEsIjciOjEsIjgiOjAsIjkiOjEsIjEwIjoxLCIxMSI6MCwiMTIiOjB9</vt:lpwstr>
  </property>
  <property fmtid="{D5CDD505-2E9C-101B-9397-08002B2CF9AE}" pid="4" name="SpreadsheetBuilder_3">
    <vt:lpwstr>eyIwIjoiSGlzdG9yeSIsIjEiOjAsIjIiOjEsIjMiOjEsIjQiOjEsIjUiOjEsIjYiOjEsIjciOjEsIjgiOjAsIjkiOjEsIjEwIjoxLCIxMSI6MCwiMTIiOjB9</vt:lpwstr>
  </property>
  <property fmtid="{D5CDD505-2E9C-101B-9397-08002B2CF9AE}" pid="5" name="SpreadsheetBuilder_4">
    <vt:lpwstr>eyIwIjoiSGlzdG9yeSIsIjEiOjAsIjIiOjEsIjMiOjEsIjQiOjEsIjUiOjEsIjYiOjEsIjciOjEsIjgiOjAsIjkiOjEsIjEwIjoxLCIxMSI6MCwiMTIiOjB9</vt:lpwstr>
  </property>
  <property fmtid="{D5CDD505-2E9C-101B-9397-08002B2CF9AE}" pid="6" name="SpreadsheetBuilder_5">
    <vt:lpwstr>eyIwIjoiSGlzdG9yeSIsIjEiOjAsIjIiOjEsIjMiOjEsIjQiOjEsIjUiOjEsIjYiOjEsIjciOjEsIjgiOjAsIjkiOjEsIjEwIjoxLCIxMSI6MCwiMTIiOjB9</vt:lpwstr>
  </property>
  <property fmtid="{D5CDD505-2E9C-101B-9397-08002B2CF9AE}" pid="7" name="SpreadsheetBuilder_6">
    <vt:lpwstr>eyIwIjoiSGlzdG9yeSIsIjEiOjAsIjIiOjEsIjMiOjEsIjQiOjEsIjUiOjEsIjYiOjEsIjciOjEsIjgiOjAsIjkiOjEsIjEwIjoxLCIxMSI6MCwiMTIiOjB9</vt:lpwstr>
  </property>
</Properties>
</file>