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C30AB6A5-1803-4A73-86F8-54E2BF7E4B8F}" xr6:coauthVersionLast="47" xr6:coauthVersionMax="47" xr10:uidLastSave="{00000000-0000-0000-0000-000000000000}"/>
  <bookViews>
    <workbookView xWindow="15330" yWindow="-16320" windowWidth="29040" windowHeight="15840" xr2:uid="{417D2B61-EC64-45FF-BD02-E6E367BC207F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<sst xmlns="http://schemas.openxmlformats.org/spreadsheetml/2006/main" count="3" uniqueCount="3">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</sst>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BE72-8788-4706-93E3-767ACBEE5D5B}">
  <dimension ref="B2:F27"/>
  <sheetViews>
    <sheetView showGridLines="0" tabSelected="1" workbookViewId="0">
      <selection activeCell="D36" sqref="D36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"&amp;TEXT(TODAY(),"dd-mmmm-aaaa")</f>
        <v>Contratos de Derivados Vigentes al 09-junio-2023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45089</v>
      </c>
      <c r="D6" s="9">
        <v>432000000</v>
      </c>
    </row>
    <row r="7" spans="2:6" x14ac:dyDescent="0.25">
      <c r="C7" s="8">
        <v>45090</v>
      </c>
      <c r="D7" s="9">
        <v>365000000</v>
      </c>
    </row>
    <row r="8" spans="2:6" x14ac:dyDescent="0.25">
      <c r="C8" s="8">
        <v>45091</v>
      </c>
      <c r="D8" s="9">
        <v>450000000</v>
      </c>
    </row>
    <row r="9" spans="2:6" x14ac:dyDescent="0.25">
      <c r="C9" s="8">
        <v>45092</v>
      </c>
      <c r="D9" s="9">
        <v>344000000</v>
      </c>
    </row>
    <row r="10" spans="2:6" x14ac:dyDescent="0.25">
      <c r="C10" s="8">
        <v>45093</v>
      </c>
      <c r="D10" s="9">
        <v>400000000</v>
      </c>
    </row>
    <row r="11" spans="2:6" x14ac:dyDescent="0.25">
      <c r="C11" s="8">
        <v>45096</v>
      </c>
      <c r="D11" s="9">
        <v>308000000</v>
      </c>
    </row>
    <row r="12" spans="2:6" x14ac:dyDescent="0.25">
      <c r="C12" s="8">
        <v>45097</v>
      </c>
      <c r="D12" s="9">
        <v>344000000</v>
      </c>
    </row>
    <row r="13" spans="2:6" x14ac:dyDescent="0.25">
      <c r="C13" s="8">
        <v>45099</v>
      </c>
      <c r="D13" s="9">
        <v>320000000</v>
      </c>
    </row>
    <row r="14" spans="2:6" x14ac:dyDescent="0.25">
      <c r="C14" s="8">
        <v>45100</v>
      </c>
      <c r="D14" s="9">
        <v>307000000</v>
      </c>
    </row>
    <row r="15" spans="2:6" x14ac:dyDescent="0.25">
      <c r="C15" s="8">
        <v>45104</v>
      </c>
      <c r="D15" s="9">
        <v>307000000</v>
      </c>
    </row>
    <row r="16" spans="2:6" x14ac:dyDescent="0.25">
      <c r="C16" s="8">
        <v>45105</v>
      </c>
      <c r="D16" s="9">
        <v>627000000</v>
      </c>
    </row>
    <row r="17" spans="3:4" x14ac:dyDescent="0.25">
      <c r="C17" s="8">
        <v>45106</v>
      </c>
      <c r="D17" s="9">
        <v>680000000</v>
      </c>
    </row>
    <row r="18" spans="3:4" x14ac:dyDescent="0.25">
      <c r="C18" s="8">
        <v>45107</v>
      </c>
      <c r="D18" s="9">
        <v>584000000</v>
      </c>
    </row>
    <row r="19" spans="3:4" x14ac:dyDescent="0.25">
      <c r="C19" s="8">
        <v>45110</v>
      </c>
      <c r="D19" s="9">
        <v>360000000</v>
      </c>
    </row>
    <row r="20" spans="3:4" x14ac:dyDescent="0.25">
      <c r="C20" s="8">
        <v>45111</v>
      </c>
      <c r="D20" s="9">
        <v>512000000</v>
      </c>
    </row>
    <row r="21" spans="3:4" x14ac:dyDescent="0.25">
      <c r="C21" s="8">
        <v>45112</v>
      </c>
      <c r="D21" s="9">
        <v>419000000</v>
      </c>
    </row>
    <row r="22" spans="3:4" x14ac:dyDescent="0.25">
      <c r="C22" s="8">
        <v>45113</v>
      </c>
      <c r="D22" s="9">
        <v>440000000</v>
      </c>
    </row>
    <row r="23" spans="3:4" x14ac:dyDescent="0.25">
      <c r="C23" s="8">
        <v>45114</v>
      </c>
      <c r="D23" s="9">
        <v>224000000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Gonzalez M</dc:creator>
  <cp:lastModifiedBy>Daniel Gonzalez M</cp:lastModifiedBy>
  <dcterms:created xsi:type="dcterms:W3CDTF">2023-06-09T16:21:39Z</dcterms:created>
  <dcterms:modified xsi:type="dcterms:W3CDTF">2023-06-09T16:22:42Z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{89FC9CDB-CAA8-4935-9554-ADB838595688}</vt:lpwstr>
  </property>
</Properties>
</file>